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775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_xlnm.Print_Area" localSheetId="0">'Sheet1'!$A$1:$AS$71</definedName>
  </definedNames>
  <calcPr fullCalcOnLoad="1"/>
</workbook>
</file>

<file path=xl/sharedStrings.xml><?xml version="1.0" encoding="utf-8"?>
<sst xmlns="http://schemas.openxmlformats.org/spreadsheetml/2006/main" count="1397" uniqueCount="439">
  <si>
    <t>Date</t>
  </si>
  <si>
    <t>Time</t>
  </si>
  <si>
    <t>WCR 1 (49)</t>
  </si>
  <si>
    <t>WCR 2 (54)</t>
  </si>
  <si>
    <t>WCR 3 (49)</t>
  </si>
  <si>
    <t>WCR 4 (54)</t>
  </si>
  <si>
    <t>A - 1.1 (42)</t>
  </si>
  <si>
    <t>A - 1.2 (42)</t>
  </si>
  <si>
    <t>A - 1 (40)</t>
  </si>
  <si>
    <t>A - 2 (40)</t>
  </si>
  <si>
    <t>A - 3 (42)</t>
  </si>
  <si>
    <t>A - 1.3 (42)</t>
  </si>
  <si>
    <t>A -  2.1 (42)</t>
  </si>
  <si>
    <t>A - 2.2 (42)</t>
  </si>
  <si>
    <t>C 1 (49)</t>
  </si>
  <si>
    <t>C 2 (25)</t>
  </si>
  <si>
    <t>C 3 (25)</t>
  </si>
  <si>
    <t>C 4 (49)</t>
  </si>
  <si>
    <t>C 5 (49)</t>
  </si>
  <si>
    <t>C 1.3 (49)</t>
  </si>
  <si>
    <t>C 1.4 (49)</t>
  </si>
  <si>
    <t>C 2.1 (49)</t>
  </si>
  <si>
    <t>C 1.2 (25)</t>
  </si>
  <si>
    <t>C 2.2 (25)</t>
  </si>
  <si>
    <t>C 2.3 (25)</t>
  </si>
  <si>
    <t>C 2.4 (49)</t>
  </si>
  <si>
    <t>C 2.5 (49)</t>
  </si>
  <si>
    <t>B 1 (20)</t>
  </si>
  <si>
    <t>B 2 (20)</t>
  </si>
  <si>
    <t>B 4 (20)</t>
  </si>
  <si>
    <t>B 5 (20)</t>
  </si>
  <si>
    <t>B 6 (20)</t>
  </si>
  <si>
    <t>B 7 (42)</t>
  </si>
  <si>
    <t>B 8 (20)</t>
  </si>
  <si>
    <t>B 9 (20)</t>
  </si>
  <si>
    <t>B 10 (20)</t>
  </si>
  <si>
    <t>B 11 (20)</t>
  </si>
  <si>
    <t>B 12 (42)</t>
  </si>
  <si>
    <t>B 13 (42)</t>
  </si>
  <si>
    <t>B 3 (50)</t>
  </si>
  <si>
    <t>B 14 (50)</t>
  </si>
  <si>
    <t xml:space="preserve">COMSATS Institute of Information Technology </t>
  </si>
  <si>
    <t>Room Capacity</t>
  </si>
  <si>
    <t>FA18-CVE-B2</t>
  </si>
  <si>
    <t>Civil Engineering Materials</t>
  </si>
  <si>
    <t>Engineering Geology</t>
  </si>
  <si>
    <t>Communication Skills</t>
  </si>
  <si>
    <t>Differential Equations</t>
  </si>
  <si>
    <t>Islamic Studies</t>
  </si>
  <si>
    <t>Introduction to Computer Programming</t>
  </si>
  <si>
    <t>FA17-CVE-B1</t>
  </si>
  <si>
    <t>M o S II-M o S I</t>
  </si>
  <si>
    <t>Basic Structural Analysis</t>
  </si>
  <si>
    <t>Advanced Fluid Mechanics</t>
  </si>
  <si>
    <t>Advanced Surveying</t>
  </si>
  <si>
    <t>Introduction to Architecture and Town Planning</t>
  </si>
  <si>
    <t>Numerical Computations</t>
  </si>
  <si>
    <t>FA18-BSME-B14-A</t>
  </si>
  <si>
    <t>FA18-BSME-B14-B</t>
  </si>
  <si>
    <t>Engineering Drawing and Graphics</t>
  </si>
  <si>
    <t>Engineering Statics</t>
  </si>
  <si>
    <t>Engineering Materials</t>
  </si>
  <si>
    <t>Thermodynamics I</t>
  </si>
  <si>
    <t>Multivariable Calculus</t>
  </si>
  <si>
    <t>FA17-BSME-B13-A</t>
  </si>
  <si>
    <t>FA17-BSME-B13-B</t>
  </si>
  <si>
    <t>FA17-BSME-B13-C</t>
  </si>
  <si>
    <t>Circuits and Electronics</t>
  </si>
  <si>
    <t>Report Writing Skills</t>
  </si>
  <si>
    <t>Mechanics of Materials II</t>
  </si>
  <si>
    <t>Engineering Fluid Mechanics I</t>
  </si>
  <si>
    <t>Statistics and Probability Theory</t>
  </si>
  <si>
    <t>FA16-BSME-B12-A</t>
  </si>
  <si>
    <t>FA16-BSME-B12-B</t>
  </si>
  <si>
    <t>Machine Design</t>
  </si>
  <si>
    <t>Mechanics of Machines II</t>
  </si>
  <si>
    <t>Manufacturing Processes II</t>
  </si>
  <si>
    <t>Engineering Management and Economics</t>
  </si>
  <si>
    <t>Heat and Mass Transfer</t>
  </si>
  <si>
    <t>Instrumentation and Measurement</t>
  </si>
  <si>
    <t>FA15-BSME-B11-A</t>
  </si>
  <si>
    <t>FA15-BSME-B11-B</t>
  </si>
  <si>
    <t>IC Engines</t>
  </si>
  <si>
    <t>Control Engineering</t>
  </si>
  <si>
    <t>Finite Element Analysis</t>
  </si>
  <si>
    <t>FA18-BSEE-B7</t>
  </si>
  <si>
    <t>Digital Logic Design</t>
  </si>
  <si>
    <t>Ordinary Differential Equations</t>
  </si>
  <si>
    <t>Electric Circuits Analysis I</t>
  </si>
  <si>
    <t>FA17-BSEE-B6-A</t>
  </si>
  <si>
    <t>FA17-BSEE-B6-B</t>
  </si>
  <si>
    <t>Electrical Measurements and Instrumentation</t>
  </si>
  <si>
    <t>Electromagnetic Theory</t>
  </si>
  <si>
    <t>Probability Methods in Engineering</t>
  </si>
  <si>
    <t>Electronics II</t>
  </si>
  <si>
    <t>FA18-BSEE-B7-FA17-BSEE-B6</t>
  </si>
  <si>
    <t>Introduction to Computer Programming-E C A II</t>
  </si>
  <si>
    <t>FA16-BSEE-B5</t>
  </si>
  <si>
    <t>Engineering Economics</t>
  </si>
  <si>
    <t>Digital Signal Processing</t>
  </si>
  <si>
    <t>Data Communication and Computer Networks</t>
  </si>
  <si>
    <t>Microprocessor Systems and Interfacing</t>
  </si>
  <si>
    <t>FA15-BSEE-B5</t>
  </si>
  <si>
    <t>Project Planning and Management</t>
  </si>
  <si>
    <t>Entrepreneurship</t>
  </si>
  <si>
    <t>Industrial Electronics</t>
  </si>
  <si>
    <t>Signals and Systems-P C S</t>
  </si>
  <si>
    <t>FA17-BSEE-B6-B-FA15-BSEE-B5</t>
  </si>
  <si>
    <t>Real Time Embedded Systems</t>
  </si>
  <si>
    <t>SP16-BBI-B14</t>
  </si>
  <si>
    <t>Introduction to Genomics and Proteomics</t>
  </si>
  <si>
    <t>Statistical Methods in Biology</t>
  </si>
  <si>
    <t>Bioinformatics Software Development</t>
  </si>
  <si>
    <t>Biological Modeling and Simulation</t>
  </si>
  <si>
    <t>Web Engineering</t>
  </si>
  <si>
    <t>Islamic History</t>
  </si>
  <si>
    <t>FA16-BSI-B15</t>
  </si>
  <si>
    <t>Bioinformatics Scripting</t>
  </si>
  <si>
    <t>Structural and Functional Bioinformatics</t>
  </si>
  <si>
    <t>Modern Programming Languages</t>
  </si>
  <si>
    <t>Artificial Intelligence</t>
  </si>
  <si>
    <t>SP17-BSI-B16</t>
  </si>
  <si>
    <t>Developmental Biology</t>
  </si>
  <si>
    <t>Bioinformatics Analysis</t>
  </si>
  <si>
    <t>Bioinformatics Database Development</t>
  </si>
  <si>
    <t>Economics</t>
  </si>
  <si>
    <t>Fundamentals of Genetics</t>
  </si>
  <si>
    <t>Microbiology and Immunology</t>
  </si>
  <si>
    <t>Introduction to Bioinformatics</t>
  </si>
  <si>
    <t>Data Structures</t>
  </si>
  <si>
    <t>FA17-BSI-B17</t>
  </si>
  <si>
    <t>SP18-BSI-B18</t>
  </si>
  <si>
    <t>Object Oriented Programming</t>
  </si>
  <si>
    <t>Principles of Biochemistry II</t>
  </si>
  <si>
    <t>Introductory Molecular Biology</t>
  </si>
  <si>
    <t>Discrete Mathematics</t>
  </si>
  <si>
    <t>Linux for Biological Sciences</t>
  </si>
  <si>
    <t>FA18-BSI-B19</t>
  </si>
  <si>
    <t>Calculus I</t>
  </si>
  <si>
    <t>SP19-BSI-B20</t>
  </si>
  <si>
    <t>Bioinformatics Colloquium</t>
  </si>
  <si>
    <t>Introduction to Computing</t>
  </si>
  <si>
    <t>English Comprehension and Composition</t>
  </si>
  <si>
    <t>Mathematics I</t>
  </si>
  <si>
    <t>Principles of Biochemistry I</t>
  </si>
  <si>
    <t>Cell Biology</t>
  </si>
  <si>
    <t>FA17-MMT-B12-A</t>
  </si>
  <si>
    <t>FA17-MMT-B12-B</t>
  </si>
  <si>
    <t>Integral Equations</t>
  </si>
  <si>
    <t>Analytical Dynamics</t>
  </si>
  <si>
    <t>Continuum Mechanics</t>
  </si>
  <si>
    <t>Elements of Electromagnetic Theory</t>
  </si>
  <si>
    <t>SP18-MMT-B13-A</t>
  </si>
  <si>
    <t>SP18-MMT-B13-B</t>
  </si>
  <si>
    <t>Differential Geometry</t>
  </si>
  <si>
    <t>Optimization</t>
  </si>
  <si>
    <t>Graph Theory</t>
  </si>
  <si>
    <t>Fluid Mechanics</t>
  </si>
  <si>
    <t>Real Analysis II</t>
  </si>
  <si>
    <t>Functional Analysis</t>
  </si>
  <si>
    <t>Complex Analysis</t>
  </si>
  <si>
    <t>Partial Differential Equations</t>
  </si>
  <si>
    <t>Algebra</t>
  </si>
  <si>
    <t>FA18-MMT-B14-A</t>
  </si>
  <si>
    <t>FA18-MMT-B14-B</t>
  </si>
  <si>
    <t>Real Analysis I</t>
  </si>
  <si>
    <t>Mathematical Methods of Physics</t>
  </si>
  <si>
    <t>Mathematical Statistics</t>
  </si>
  <si>
    <t>Multi Variable Calculus</t>
  </si>
  <si>
    <t>Set Topology</t>
  </si>
  <si>
    <t>FA18-FSN-B1</t>
  </si>
  <si>
    <t>Food Safety and Security</t>
  </si>
  <si>
    <t>Principles of Human Nutrition</t>
  </si>
  <si>
    <t>Global Food Issues</t>
  </si>
  <si>
    <t>Pakistan Studies</t>
  </si>
  <si>
    <t>SP19-FSN-B2-A</t>
  </si>
  <si>
    <t>SP19-FSN-B2-B</t>
  </si>
  <si>
    <t>Introduction to Food Science and Nutrition</t>
  </si>
  <si>
    <t>Mathematics- I</t>
  </si>
  <si>
    <t>FA15-BSCS-B14-A</t>
  </si>
  <si>
    <t>FA15-BSCS-B14-B</t>
  </si>
  <si>
    <t>Professional Practices (IT)</t>
  </si>
  <si>
    <t>Advanced Object Oriented Programming</t>
  </si>
  <si>
    <t>Human Resource Management</t>
  </si>
  <si>
    <t>Compiler Construction</t>
  </si>
  <si>
    <t>Human Computer Interaction</t>
  </si>
  <si>
    <t>Fundamentals of Pattern Recognition</t>
  </si>
  <si>
    <t>Financial Accounting</t>
  </si>
  <si>
    <t>SP17-BSCS-B17-A</t>
  </si>
  <si>
    <t>Operating Systems</t>
  </si>
  <si>
    <t>Computer Architecture</t>
  </si>
  <si>
    <t>Software Engineering Concepts</t>
  </si>
  <si>
    <t>Design and Analysis of Algorithms</t>
  </si>
  <si>
    <t>FA17-BSCS-B18-A</t>
  </si>
  <si>
    <t>FA17-BSCS-B18-B</t>
  </si>
  <si>
    <t>Microprocessor and Assembly Language</t>
  </si>
  <si>
    <t>Linear Algebra</t>
  </si>
  <si>
    <t>SP18-BSCS-B19-A</t>
  </si>
  <si>
    <t>SP18-BSCS-B19-B</t>
  </si>
  <si>
    <t>Data Structures and Algorithms</t>
  </si>
  <si>
    <t>FA18-BSCS-B20-A</t>
  </si>
  <si>
    <t>Introduction to Business</t>
  </si>
  <si>
    <t>FA18-BSCS-B20-B</t>
  </si>
  <si>
    <t>Discrete Structures</t>
  </si>
  <si>
    <t>SP19-BSCS-B21-A</t>
  </si>
  <si>
    <t>SP19-BSCS-B21-B</t>
  </si>
  <si>
    <t>Calculus and Analytic Geometry</t>
  </si>
  <si>
    <t>Introduction to Management</t>
  </si>
  <si>
    <t>Applied Physics for Engineers</t>
  </si>
  <si>
    <t>Programming Fundamentals</t>
  </si>
  <si>
    <t>SP17-BSSE-B8-A</t>
  </si>
  <si>
    <t>FA17-BSSE-B9-A</t>
  </si>
  <si>
    <t>SP17-BSSE-B8-B</t>
  </si>
  <si>
    <t>FA17-BSSE-B9-B</t>
  </si>
  <si>
    <t>Introduction to Software Engineering</t>
  </si>
  <si>
    <t>Design Patterns</t>
  </si>
  <si>
    <t>SP18-BSSE-B10</t>
  </si>
  <si>
    <t>FA18-BSSE-B11-A</t>
  </si>
  <si>
    <t>FA18-BSSE-B11-B</t>
  </si>
  <si>
    <t>SP19-BSSE-B12</t>
  </si>
  <si>
    <t>SP19-MCS-B16</t>
  </si>
  <si>
    <t>Software Engineering I</t>
  </si>
  <si>
    <t>FA18-MCS-B15</t>
  </si>
  <si>
    <t>Operating Systems Concepts</t>
  </si>
  <si>
    <t>SP18-MCS-B14</t>
  </si>
  <si>
    <t>FA17-MCS-B13</t>
  </si>
  <si>
    <t>FA17-BSEE-B6-A-FA16-BSTN-B14</t>
  </si>
  <si>
    <t>FA17-BSSE-B9-A-FA16-BSTN-B14</t>
  </si>
  <si>
    <t>FA17-BSCS-B18-A-FA15-BSTN-B13</t>
  </si>
  <si>
    <t>Micro Economics</t>
  </si>
  <si>
    <t>Fundamentals of Marketing</t>
  </si>
  <si>
    <t>Business Mathematics I</t>
  </si>
  <si>
    <t>SP19-BSBA-B24-A</t>
  </si>
  <si>
    <t>SP19-BSBA-B24-B</t>
  </si>
  <si>
    <t>Accounting I</t>
  </si>
  <si>
    <t>Macro Economics</t>
  </si>
  <si>
    <t>Introduction to Psychology</t>
  </si>
  <si>
    <t>FA18-BSBA-B23-A</t>
  </si>
  <si>
    <t>FA18-BSBA-B23-B</t>
  </si>
  <si>
    <t>Business Mathematics II</t>
  </si>
  <si>
    <t>SP18-BSBA-B22</t>
  </si>
  <si>
    <t>Introduction to Statistics</t>
  </si>
  <si>
    <t>Business Finance</t>
  </si>
  <si>
    <t>Accounting II</t>
  </si>
  <si>
    <t>Business Communication Workshop</t>
  </si>
  <si>
    <t>FA17-BSBA-B22-A</t>
  </si>
  <si>
    <t>FA17-BSBA-B22-B</t>
  </si>
  <si>
    <t>Cost Accounting</t>
  </si>
  <si>
    <t>Marketing Management</t>
  </si>
  <si>
    <t>Financial Management</t>
  </si>
  <si>
    <t>Statistical Inference</t>
  </si>
  <si>
    <t>FA17-BSBA-B22-A-B</t>
  </si>
  <si>
    <t>Management Information Systems</t>
  </si>
  <si>
    <t>Arabic</t>
  </si>
  <si>
    <t>SP17-BSBA-B21</t>
  </si>
  <si>
    <t>E-Commerce</t>
  </si>
  <si>
    <t>Business Law</t>
  </si>
  <si>
    <t>Productions and Operations Management</t>
  </si>
  <si>
    <t>Research Tools and Techniques</t>
  </si>
  <si>
    <t>Corporate Law</t>
  </si>
  <si>
    <t>FA16-BSBA-B20</t>
  </si>
  <si>
    <t>International Relations</t>
  </si>
  <si>
    <t>Organizational Behavior</t>
  </si>
  <si>
    <t>AEM</t>
  </si>
  <si>
    <t>Global Business Management</t>
  </si>
  <si>
    <t>SP16-BSBA-B19</t>
  </si>
  <si>
    <t>Corporate Governance</t>
  </si>
  <si>
    <t>Project Management</t>
  </si>
  <si>
    <t>FA15-BSBA-B18</t>
  </si>
  <si>
    <t>FA16-BSBA-B20-SP16-BSBA-B19</t>
  </si>
  <si>
    <t>SP16-BSBA-B19-FA15-BSBA-B18</t>
  </si>
  <si>
    <t>CF-PCM-SMA</t>
  </si>
  <si>
    <t>I-OB</t>
  </si>
  <si>
    <t>SHRM-S in A</t>
  </si>
  <si>
    <t>ECSRSCM-MR</t>
  </si>
  <si>
    <t>FA16-BSBA-B20-SP16-BSBA-B19-FA15-BSBA-B18-FA17-BSS-B7</t>
  </si>
  <si>
    <t>FA16-BSBA-B20-SP16-BSBA-B19-FA17-BSS-B7</t>
  </si>
  <si>
    <t>SP16-BSBA-B19-FA15-BSBA-B18-FA17-BSS-B7</t>
  </si>
  <si>
    <t>International Business</t>
  </si>
  <si>
    <t>FA18-BSAF-B9</t>
  </si>
  <si>
    <t>FA18-BSBA-B23-A-FA18-BSAF-B9</t>
  </si>
  <si>
    <t>Accounting I-P of A</t>
  </si>
  <si>
    <t>FA17-BSBA-B22-B-SP18-BSAF-B8</t>
  </si>
  <si>
    <t>Cost Accounting-C M A</t>
  </si>
  <si>
    <t>Intermediate Financial Accounting</t>
  </si>
  <si>
    <t>Financial Institutions and Markets-FI</t>
  </si>
  <si>
    <t>SP18-BSAF-B8-FA17-BSAF-B7</t>
  </si>
  <si>
    <t>FA17-BSAF-B7+Repetares</t>
  </si>
  <si>
    <t>FA15-BSAF-B5</t>
  </si>
  <si>
    <t>Financial Econometrics</t>
  </si>
  <si>
    <t>Strategic Management Accounting</t>
  </si>
  <si>
    <t>Strategic Management Control</t>
  </si>
  <si>
    <t>FA15-BSAF-B5-FA17-BSS-B7</t>
  </si>
  <si>
    <t>SCDMC</t>
  </si>
  <si>
    <t>FA16-BSBA-B20-FA17-BSAF-B7</t>
  </si>
  <si>
    <t>FA16-BSBA-B20-SP18-BSAF-B8</t>
  </si>
  <si>
    <t>FA15-BSBA-B18-FA17-BSS-B7</t>
  </si>
  <si>
    <t>Strategic Management-B P S</t>
  </si>
  <si>
    <t>FA17-BSBA-B22-A-FA15-BSAF-B5</t>
  </si>
  <si>
    <t>Management Information Systems-BMIS</t>
  </si>
  <si>
    <t>FA17-BSBA-B22-A-SP18-BSAF-B8</t>
  </si>
  <si>
    <t>SP18-BSBA-B22-FA17-BSAF-B7</t>
  </si>
  <si>
    <t>Accounting II-C T</t>
  </si>
  <si>
    <t>FA18-BSI-B19-SP18-BSAF-B8</t>
  </si>
  <si>
    <t>Macro Economics-B E</t>
  </si>
  <si>
    <t>FA17-BSBA-B22-A-B-FA18-BSAF-B9</t>
  </si>
  <si>
    <t>FA18-BSSE-Repeaters</t>
  </si>
  <si>
    <t>SP19-MMT-B15</t>
  </si>
  <si>
    <t>SP17-BSCS-B17-A-B</t>
  </si>
  <si>
    <t>FA17-BSSE-B9-A-B</t>
  </si>
  <si>
    <t>FA16-BSCS-Repetars</t>
  </si>
  <si>
    <t>FA15-BSME-Repetars</t>
  </si>
  <si>
    <t>CAD/CAM</t>
  </si>
  <si>
    <t>FA17-BSME-B17-A B</t>
  </si>
  <si>
    <t>Mechanics of Materials I</t>
  </si>
  <si>
    <t>Mechanics of Machines II-Mechanics of Machines I</t>
  </si>
  <si>
    <t>FA16-BSME-B12-A-Repetars</t>
  </si>
  <si>
    <t>FA17-CVE-B1-SP15-BSME</t>
  </si>
  <si>
    <t>FA18-BSSE-B11-A-FA17-BSME</t>
  </si>
  <si>
    <t>FA18-BSEE-B7-FA16-BSME</t>
  </si>
  <si>
    <t>SP16-BSCS-B15-A</t>
  </si>
  <si>
    <t>SP16-BSCS-B15-B</t>
  </si>
  <si>
    <t>Thermodynamics I-Thermodynamics II</t>
  </si>
  <si>
    <t>FA18-BSME-B14-A-FA17-BSME</t>
  </si>
  <si>
    <t>FA17-BSCS-SP17-BSCS-Repetars</t>
  </si>
  <si>
    <t>SP17-BSCS-B17-B-SP16-BSCS-Repetars</t>
  </si>
  <si>
    <t>FA17-BSSE-B9-A-FA16-BSSE-Repeaters</t>
  </si>
  <si>
    <t>Electronics II-Power Electronics</t>
  </si>
  <si>
    <t>FA17-BSEE-B6-A-FA15-BSEE-B5</t>
  </si>
  <si>
    <t>Electric Machines</t>
  </si>
  <si>
    <t>FA16-BSCS-Repetares</t>
  </si>
  <si>
    <t>FA18-FSN-B1-SP15-BSEE</t>
  </si>
  <si>
    <t>FA18-BSSE-B11-B-SP15-BSEE</t>
  </si>
  <si>
    <t>SP18-BSSE-B10-FA16-BSEE-B5</t>
  </si>
  <si>
    <t>SP17-BSCS-B17-B</t>
  </si>
  <si>
    <t>Machine Learning</t>
  </si>
  <si>
    <t>Software Design Methodologies</t>
  </si>
  <si>
    <t>Data Communications and Computer Networks</t>
  </si>
  <si>
    <t>FA16-BSCS-B16-A</t>
  </si>
  <si>
    <t>FA16-BSCS-B16-B</t>
  </si>
  <si>
    <t>FA16-BSCS-B16-C</t>
  </si>
  <si>
    <t>Automata Theory</t>
  </si>
  <si>
    <t>Introduction to Machine Learning</t>
  </si>
  <si>
    <t>Database Systems I</t>
  </si>
  <si>
    <t>SP18-BSCS-B19-A-FA16-BSME</t>
  </si>
  <si>
    <t>Introduction to ICT</t>
  </si>
  <si>
    <t>Game Development</t>
  </si>
  <si>
    <t>Object Oriented Software Engineering</t>
  </si>
  <si>
    <t>Computer Communication and Networks</t>
  </si>
  <si>
    <t>Software Requirement Engineering</t>
  </si>
  <si>
    <t>Computer Organization and Assembly Language</t>
  </si>
  <si>
    <t>SP17-BSSE-Repeaters</t>
  </si>
  <si>
    <t>FA16-BSSE-B7-A</t>
  </si>
  <si>
    <t>FA16-BSSE-B7-B</t>
  </si>
  <si>
    <t>Design and Analysis of Algorithm</t>
  </si>
  <si>
    <t>Software Quality Engineering</t>
  </si>
  <si>
    <t>Software Design and Architecture</t>
  </si>
  <si>
    <t>FA16-BSSE-B7-B-FA16-BSTN-B14-FA15-BSTN-B13</t>
  </si>
  <si>
    <t>Introduction to Soft Computing</t>
  </si>
  <si>
    <t>Introduction to Soft Computing-N N</t>
  </si>
  <si>
    <t>SP16-BSSE-6</t>
  </si>
  <si>
    <t>Data Mining</t>
  </si>
  <si>
    <t>Introduction to Sociology</t>
  </si>
  <si>
    <t>Formal Methods in Software Engineering</t>
  </si>
  <si>
    <t>Software Project Management</t>
  </si>
  <si>
    <t>Electronics I</t>
  </si>
  <si>
    <t>FA15-BSSE-B5-A</t>
  </si>
  <si>
    <t>FA15-BSSE-B5-B</t>
  </si>
  <si>
    <t>Data Warehousing</t>
  </si>
  <si>
    <t>FA16-BSTN-B14-FA15-BSTN-B13</t>
  </si>
  <si>
    <t>Software Engineering II</t>
  </si>
  <si>
    <t>Enterprise Systems Development</t>
  </si>
  <si>
    <t>Database Systems</t>
  </si>
  <si>
    <t>A R W P</t>
  </si>
  <si>
    <t>Q C T</t>
  </si>
  <si>
    <t>Wireless Sensor Networks</t>
  </si>
  <si>
    <t>SP17-BSI-B16-FA18-BSI-B19</t>
  </si>
  <si>
    <t>Wednesday-26-06-2019</t>
  </si>
  <si>
    <t>Friday-28-06-2019</t>
  </si>
  <si>
    <t>Monday-01-07-2019</t>
  </si>
  <si>
    <t>0900-1200</t>
  </si>
  <si>
    <t>0100-0400</t>
  </si>
  <si>
    <t>Total Quality Management</t>
  </si>
  <si>
    <t>V F I - A L P</t>
  </si>
  <si>
    <t>FA18-RMM (03:00 to 06:00)</t>
  </si>
  <si>
    <t>SP19-RBS, FA18-RBS</t>
  </si>
  <si>
    <t>Gene Regulation and Expression</t>
  </si>
  <si>
    <t>Report Writing and Seminar</t>
  </si>
  <si>
    <t>Molecular Immunology</t>
  </si>
  <si>
    <t>FA18-RCS</t>
  </si>
  <si>
    <t>Advanced Topics in Computer Networks</t>
  </si>
  <si>
    <t>Advanced Topics in Human Computer Interaction</t>
  </si>
  <si>
    <t>Research Methodology in IT</t>
  </si>
  <si>
    <t>Advanced Topics in Wireless Networks</t>
  </si>
  <si>
    <t>Special Topics in Network Security</t>
  </si>
  <si>
    <t>SP19-RMS, SP18-RMS</t>
  </si>
  <si>
    <t>FA18-RMS</t>
  </si>
  <si>
    <t xml:space="preserve">
S I &amp; R M, R M</t>
  </si>
  <si>
    <t>Management, Organizational Policy and Practices</t>
  </si>
  <si>
    <t>Quantitative Techniques</t>
  </si>
  <si>
    <t xml:space="preserve">I in S M, A T in F M, I in B M </t>
  </si>
  <si>
    <t>A in H R D and M, A T in F I and M, A in M R</t>
  </si>
  <si>
    <t>Tuesday-25-06-2019</t>
  </si>
  <si>
    <t>0130-0430</t>
  </si>
  <si>
    <t>FA17-BSEE-SP16-BSCS-SP16-BSSE-Repeaters</t>
  </si>
  <si>
    <t>Dealing with Big Data</t>
  </si>
  <si>
    <t>Advanced Topics in Formal Methods</t>
  </si>
  <si>
    <t>FA15-BSBA-B18-FA17-RBA</t>
  </si>
  <si>
    <t>Advanced Marketing</t>
  </si>
  <si>
    <t>SP19-RMS</t>
  </si>
  <si>
    <t xml:space="preserve">AEM-A and P R </t>
  </si>
  <si>
    <t>S F M-S M</t>
  </si>
  <si>
    <t>S F M</t>
  </si>
  <si>
    <t>Issues in Strategic Management</t>
  </si>
  <si>
    <t>Finance Theory &amp; Practice</t>
  </si>
  <si>
    <t>FA16-BSBA-B20-SP16-BSBA-B19-FA15-BSBA-B18-FA17-RBA</t>
  </si>
  <si>
    <t>LTM-FSAV-F D M</t>
  </si>
  <si>
    <t>FA17-BSS-B7-FA17-BSAF-B7</t>
  </si>
  <si>
    <t>SP17-BSBA-B21-SP18-BSAF-B8</t>
  </si>
  <si>
    <t>FA17-BSAF-B7-FA18-BSAF-B9</t>
  </si>
  <si>
    <t>Corporate Law-Quantitative Analysis for Management II</t>
  </si>
  <si>
    <t>Turbulence - A S A</t>
  </si>
  <si>
    <t>A T - M D and M P</t>
  </si>
  <si>
    <t>FA17-BSEE-B6-A-FA15-BSTN-B13</t>
  </si>
  <si>
    <t>SP17-BSI-B16-FA16-BSEE+Repeaters</t>
  </si>
  <si>
    <t>Biotechnology-Control System</t>
  </si>
  <si>
    <t>Signals and Systems</t>
  </si>
  <si>
    <t>Date Sheet Terminal Exam  SPRING 2019 BSCV-BSME-BSEE-MTH-BSBI-BSI-FSN-RMM-RBS Final Version</t>
  </si>
  <si>
    <t>Date Sheet Terminal Exam SPRING 2019 MCS-BSCS-BSSE-BSTN-RCS Final Version</t>
  </si>
  <si>
    <t>Date Sheet Terminal Exam SPRING 2019 BSBA-BSAF-BSS-RMS Final Version</t>
  </si>
  <si>
    <t>Tuesday-02-07-2019</t>
  </si>
  <si>
    <t>No.CUI-SWL-Exam-4041</t>
  </si>
  <si>
    <t>Thursday 27-06-2019</t>
  </si>
  <si>
    <t>Thursday-04-07-2019</t>
  </si>
  <si>
    <t>Wednesday-03-07-2019</t>
  </si>
  <si>
    <t>Friday-05-07-2019</t>
  </si>
  <si>
    <t>Monday-08-07-2019</t>
  </si>
  <si>
    <t>Tuesday-09-07-2019</t>
  </si>
  <si>
    <t>20-06-2019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</si>
</sst>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409]dddd\,\ mmmm\ dd\,\ yyyy"/>
    <numFmt numFmtId="177" formatCode="[$-409]h:mm:ss\ AM/PM"/>
    <numFmt numFmtId="178" formatCode="[$-409]d\-mmm\-yyyy;@"/>
    <numFmt numFmtId="179" formatCode="[$-409]mmmm\ d\,\ yyyy;@"/>
    <numFmt numFmtId="180" formatCode="_([$$-409]* #,##0.00_);_([$$-409]* \(#,##0.00\);_([$$-409]* &quot;-&quot;??_);_(@_)"/>
    <numFmt numFmtId="181" formatCode="mm/dd/yy;@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6"/>
      <color indexed="8"/>
      <name val="Times New Roman"/>
      <family val="1"/>
    </font>
    <font>
      <sz val="16"/>
      <color indexed="10"/>
      <name val="Arial"/>
      <family val="2"/>
    </font>
    <font>
      <sz val="16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6"/>
      <color rgb="FF000000"/>
      <name val="Times New Roman"/>
      <family val="1"/>
    </font>
    <font>
      <sz val="16"/>
      <color rgb="FFFF0000"/>
      <name val="Arial"/>
      <family val="2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ck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double"/>
      <right style="double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thick"/>
      <top style="thick"/>
      <bottom style="thick"/>
    </border>
    <border>
      <left style="double"/>
      <right style="thick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double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ck"/>
      <right style="double"/>
      <top>
        <color indexed="63"/>
      </top>
      <bottom style="double"/>
    </border>
    <border>
      <left style="thick"/>
      <right style="double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2" fillId="0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0" fillId="13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12" fillId="33" borderId="24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4" fillId="33" borderId="30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3" xfId="57" applyFont="1" applyFill="1" applyBorder="1" applyAlignment="1">
      <alignment horizontal="center" vertical="center" wrapText="1"/>
      <protection/>
    </xf>
    <xf numFmtId="0" fontId="12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47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26" xfId="57" applyFont="1" applyFill="1" applyBorder="1" applyAlignment="1">
      <alignment horizontal="center" vertical="center" wrapText="1"/>
      <protection/>
    </xf>
    <xf numFmtId="0" fontId="8" fillId="0" borderId="48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8" fillId="0" borderId="48" xfId="57" applyFont="1" applyFill="1" applyBorder="1" applyAlignment="1">
      <alignment horizontal="center" vertical="center" wrapText="1"/>
      <protection/>
    </xf>
    <xf numFmtId="0" fontId="10" fillId="0" borderId="22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textRotation="90" wrapText="1"/>
    </xf>
    <xf numFmtId="0" fontId="11" fillId="0" borderId="54" xfId="0" applyFont="1" applyFill="1" applyBorder="1" applyAlignment="1">
      <alignment horizontal="center" vertical="center" textRotation="90" wrapText="1"/>
    </xf>
    <xf numFmtId="0" fontId="11" fillId="0" borderId="55" xfId="0" applyFont="1" applyFill="1" applyBorder="1" applyAlignment="1">
      <alignment horizontal="center" vertical="center" textRotation="90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1"/>
  <sheetViews>
    <sheetView tabSelected="1" view="pageBreakPreview" zoomScale="40" zoomScaleNormal="52" zoomScaleSheetLayoutView="40" workbookViewId="0" topLeftCell="A1">
      <selection activeCell="A1" sqref="A1:IV16384"/>
    </sheetView>
  </sheetViews>
  <sheetFormatPr defaultColWidth="9.140625" defaultRowHeight="12.75"/>
  <cols>
    <col min="1" max="1" width="9.7109375" style="112" customWidth="1"/>
    <col min="2" max="2" width="20.57421875" style="113" customWidth="1"/>
    <col min="3" max="13" width="32.7109375" style="106" customWidth="1"/>
    <col min="14" max="14" width="30.7109375" style="106" customWidth="1"/>
    <col min="15" max="15" width="13.00390625" style="117" customWidth="1"/>
    <col min="16" max="16" width="21.421875" style="117" customWidth="1"/>
    <col min="17" max="30" width="26.421875" style="15" customWidth="1"/>
    <col min="31" max="31" width="29.7109375" style="15" customWidth="1"/>
    <col min="32" max="32" width="14.140625" style="117" customWidth="1"/>
    <col min="33" max="33" width="22.8515625" style="117" customWidth="1"/>
    <col min="34" max="44" width="30.7109375" style="15" customWidth="1"/>
    <col min="45" max="45" width="29.57421875" style="15" customWidth="1"/>
    <col min="46" max="16384" width="9.140625" style="1" customWidth="1"/>
  </cols>
  <sheetData>
    <row r="1" spans="1:45" ht="24" customHeight="1" thickBot="1">
      <c r="A1" s="107"/>
      <c r="B1" s="194" t="s">
        <v>431</v>
      </c>
      <c r="C1" s="194"/>
      <c r="D1" s="194"/>
      <c r="E1" s="194"/>
      <c r="F1" s="194"/>
      <c r="G1" s="194"/>
      <c r="H1" s="108"/>
      <c r="I1" s="108"/>
      <c r="J1" s="108"/>
      <c r="K1" s="108"/>
      <c r="L1" s="108"/>
      <c r="M1" s="108"/>
      <c r="N1" s="109" t="s">
        <v>438</v>
      </c>
      <c r="O1" s="114"/>
      <c r="P1" s="114"/>
      <c r="R1" s="115"/>
      <c r="S1" s="115"/>
      <c r="T1" s="94"/>
      <c r="U1" s="115"/>
      <c r="V1" s="116"/>
      <c r="W1" s="116"/>
      <c r="X1" s="116"/>
      <c r="Y1" s="99"/>
      <c r="Z1" s="99"/>
      <c r="AA1" s="99"/>
      <c r="AB1" s="99"/>
      <c r="AC1" s="99"/>
      <c r="AD1" s="109" t="s">
        <v>438</v>
      </c>
      <c r="AI1" s="93"/>
      <c r="AJ1" s="93"/>
      <c r="AK1" s="93"/>
      <c r="AL1" s="93"/>
      <c r="AM1" s="93"/>
      <c r="AN1" s="93"/>
      <c r="AO1" s="94"/>
      <c r="AP1" s="94"/>
      <c r="AQ1" s="94"/>
      <c r="AR1" s="94"/>
      <c r="AS1" s="109" t="s">
        <v>438</v>
      </c>
    </row>
    <row r="2" spans="1:45" ht="45" customHeight="1" thickBot="1" thickTop="1">
      <c r="A2" s="191" t="s">
        <v>427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3"/>
      <c r="O2" s="191" t="s">
        <v>428</v>
      </c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3"/>
      <c r="AF2" s="191" t="s">
        <v>429</v>
      </c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3"/>
    </row>
    <row r="3" spans="1:45" ht="69.75" customHeight="1" thickBot="1" thickTop="1">
      <c r="A3" s="35" t="s">
        <v>0</v>
      </c>
      <c r="B3" s="35" t="s">
        <v>1</v>
      </c>
      <c r="C3" s="44" t="s">
        <v>8</v>
      </c>
      <c r="D3" s="35" t="s">
        <v>9</v>
      </c>
      <c r="E3" s="35" t="s">
        <v>10</v>
      </c>
      <c r="F3" s="102" t="s">
        <v>6</v>
      </c>
      <c r="G3" s="87" t="s">
        <v>7</v>
      </c>
      <c r="H3" s="35" t="s">
        <v>11</v>
      </c>
      <c r="I3" s="35" t="s">
        <v>12</v>
      </c>
      <c r="J3" s="35" t="s">
        <v>13</v>
      </c>
      <c r="K3" s="35" t="s">
        <v>2</v>
      </c>
      <c r="L3" s="35" t="s">
        <v>3</v>
      </c>
      <c r="M3" s="110" t="s">
        <v>4</v>
      </c>
      <c r="N3" s="111" t="s">
        <v>5</v>
      </c>
      <c r="O3" s="35" t="s">
        <v>0</v>
      </c>
      <c r="P3" s="35" t="s">
        <v>1</v>
      </c>
      <c r="Q3" s="35" t="s">
        <v>39</v>
      </c>
      <c r="R3" s="35" t="s">
        <v>40</v>
      </c>
      <c r="S3" s="42" t="s">
        <v>14</v>
      </c>
      <c r="T3" s="102" t="s">
        <v>15</v>
      </c>
      <c r="U3" s="44" t="s">
        <v>16</v>
      </c>
      <c r="V3" s="35" t="s">
        <v>17</v>
      </c>
      <c r="W3" s="35" t="s">
        <v>18</v>
      </c>
      <c r="X3" s="35" t="s">
        <v>22</v>
      </c>
      <c r="Y3" s="42" t="s">
        <v>19</v>
      </c>
      <c r="Z3" s="35" t="s">
        <v>20</v>
      </c>
      <c r="AA3" s="35" t="s">
        <v>21</v>
      </c>
      <c r="AB3" s="35" t="s">
        <v>23</v>
      </c>
      <c r="AC3" s="35" t="s">
        <v>24</v>
      </c>
      <c r="AD3" s="42" t="s">
        <v>25</v>
      </c>
      <c r="AE3" s="111" t="s">
        <v>26</v>
      </c>
      <c r="AF3" s="35" t="s">
        <v>0</v>
      </c>
      <c r="AG3" s="35" t="s">
        <v>1</v>
      </c>
      <c r="AH3" s="42" t="s">
        <v>27</v>
      </c>
      <c r="AI3" s="102" t="s">
        <v>28</v>
      </c>
      <c r="AJ3" s="44" t="s">
        <v>29</v>
      </c>
      <c r="AK3" s="35" t="s">
        <v>30</v>
      </c>
      <c r="AL3" s="42" t="s">
        <v>31</v>
      </c>
      <c r="AM3" s="102" t="s">
        <v>32</v>
      </c>
      <c r="AN3" s="111" t="s">
        <v>33</v>
      </c>
      <c r="AO3" s="95" t="s">
        <v>34</v>
      </c>
      <c r="AP3" s="96" t="s">
        <v>35</v>
      </c>
      <c r="AQ3" s="35" t="s">
        <v>36</v>
      </c>
      <c r="AR3" s="42" t="s">
        <v>37</v>
      </c>
      <c r="AS3" s="111" t="s">
        <v>38</v>
      </c>
    </row>
    <row r="4" spans="1:45" ht="69.75" customHeight="1" thickTop="1">
      <c r="A4" s="183" t="s">
        <v>402</v>
      </c>
      <c r="B4" s="185" t="s">
        <v>380</v>
      </c>
      <c r="C4" s="85" t="s">
        <v>72</v>
      </c>
      <c r="D4" s="87" t="s">
        <v>72</v>
      </c>
      <c r="E4" s="85" t="s">
        <v>73</v>
      </c>
      <c r="F4" s="87" t="s">
        <v>73</v>
      </c>
      <c r="G4" s="87" t="s">
        <v>170</v>
      </c>
      <c r="H4" s="87" t="s">
        <v>130</v>
      </c>
      <c r="I4" s="85" t="s">
        <v>85</v>
      </c>
      <c r="J4" s="87" t="s">
        <v>97</v>
      </c>
      <c r="K4" s="85" t="s">
        <v>163</v>
      </c>
      <c r="L4" s="87" t="s">
        <v>57</v>
      </c>
      <c r="M4" s="85" t="s">
        <v>164</v>
      </c>
      <c r="N4" s="122" t="s">
        <v>58</v>
      </c>
      <c r="O4" s="183" t="s">
        <v>402</v>
      </c>
      <c r="P4" s="185" t="s">
        <v>380</v>
      </c>
      <c r="Q4" s="85" t="s">
        <v>217</v>
      </c>
      <c r="R4" s="87" t="s">
        <v>218</v>
      </c>
      <c r="S4" s="85" t="s">
        <v>200</v>
      </c>
      <c r="T4" s="87" t="s">
        <v>200</v>
      </c>
      <c r="U4" s="85" t="s">
        <v>202</v>
      </c>
      <c r="V4" s="87" t="s">
        <v>202</v>
      </c>
      <c r="W4" s="85" t="s">
        <v>210</v>
      </c>
      <c r="X4" s="87" t="s">
        <v>212</v>
      </c>
      <c r="Y4" s="99"/>
      <c r="Z4" s="21" t="s">
        <v>193</v>
      </c>
      <c r="AA4" s="86" t="s">
        <v>194</v>
      </c>
      <c r="AB4" s="97"/>
      <c r="AC4" s="99"/>
      <c r="AD4" s="123" t="s">
        <v>320</v>
      </c>
      <c r="AE4" s="122" t="s">
        <v>321</v>
      </c>
      <c r="AF4" s="183" t="s">
        <v>402</v>
      </c>
      <c r="AG4" s="185" t="s">
        <v>380</v>
      </c>
      <c r="AH4" s="86" t="s">
        <v>352</v>
      </c>
      <c r="AI4" s="21" t="s">
        <v>352</v>
      </c>
      <c r="AJ4" s="88" t="s">
        <v>353</v>
      </c>
      <c r="AK4" s="87" t="s">
        <v>353</v>
      </c>
      <c r="AL4" s="86" t="s">
        <v>245</v>
      </c>
      <c r="AM4" s="21" t="s">
        <v>282</v>
      </c>
      <c r="AN4" s="100"/>
      <c r="AO4" s="21" t="s">
        <v>254</v>
      </c>
      <c r="AP4" s="100"/>
      <c r="AQ4" s="163"/>
      <c r="AR4" s="125" t="s">
        <v>232</v>
      </c>
      <c r="AS4" s="88" t="s">
        <v>233</v>
      </c>
    </row>
    <row r="5" spans="1:45" s="4" customFormat="1" ht="73.5" customHeight="1">
      <c r="A5" s="181"/>
      <c r="B5" s="184"/>
      <c r="C5" s="91" t="s">
        <v>74</v>
      </c>
      <c r="D5" s="16" t="s">
        <v>74</v>
      </c>
      <c r="E5" s="91" t="s">
        <v>74</v>
      </c>
      <c r="F5" s="16" t="s">
        <v>74</v>
      </c>
      <c r="G5" s="16" t="s">
        <v>173</v>
      </c>
      <c r="H5" s="16" t="s">
        <v>127</v>
      </c>
      <c r="I5" s="91" t="s">
        <v>63</v>
      </c>
      <c r="J5" s="16" t="s">
        <v>101</v>
      </c>
      <c r="K5" s="91" t="s">
        <v>158</v>
      </c>
      <c r="L5" s="16" t="s">
        <v>59</v>
      </c>
      <c r="M5" s="91" t="s">
        <v>158</v>
      </c>
      <c r="N5" s="148" t="s">
        <v>59</v>
      </c>
      <c r="O5" s="181"/>
      <c r="P5" s="184"/>
      <c r="Q5" s="91" t="s">
        <v>345</v>
      </c>
      <c r="R5" s="16" t="s">
        <v>345</v>
      </c>
      <c r="S5" s="91" t="s">
        <v>132</v>
      </c>
      <c r="T5" s="16" t="s">
        <v>132</v>
      </c>
      <c r="U5" s="91" t="s">
        <v>132</v>
      </c>
      <c r="V5" s="16" t="s">
        <v>132</v>
      </c>
      <c r="W5" s="91" t="s">
        <v>187</v>
      </c>
      <c r="X5" s="16" t="s">
        <v>187</v>
      </c>
      <c r="Y5" s="134"/>
      <c r="Z5" s="16" t="s">
        <v>195</v>
      </c>
      <c r="AA5" s="91" t="s">
        <v>195</v>
      </c>
      <c r="AB5" s="130"/>
      <c r="AC5" s="134"/>
      <c r="AD5" s="201" t="s">
        <v>186</v>
      </c>
      <c r="AE5" s="148" t="s">
        <v>186</v>
      </c>
      <c r="AF5" s="181"/>
      <c r="AG5" s="184"/>
      <c r="AH5" s="91" t="s">
        <v>354</v>
      </c>
      <c r="AI5" s="16" t="s">
        <v>354</v>
      </c>
      <c r="AJ5" s="148" t="s">
        <v>354</v>
      </c>
      <c r="AK5" s="16" t="s">
        <v>354</v>
      </c>
      <c r="AL5" s="91" t="s">
        <v>247</v>
      </c>
      <c r="AM5" s="16" t="s">
        <v>283</v>
      </c>
      <c r="AN5" s="130"/>
      <c r="AO5" s="16" t="s">
        <v>255</v>
      </c>
      <c r="AP5" s="121"/>
      <c r="AQ5" s="16"/>
      <c r="AR5" s="201" t="s">
        <v>201</v>
      </c>
      <c r="AS5" s="148" t="s">
        <v>201</v>
      </c>
    </row>
    <row r="6" spans="1:46" ht="90.75" customHeight="1" thickBot="1">
      <c r="A6" s="181"/>
      <c r="B6" s="184"/>
      <c r="C6" s="91"/>
      <c r="D6" s="16"/>
      <c r="E6" s="91"/>
      <c r="F6" s="118"/>
      <c r="G6" s="18"/>
      <c r="H6" s="16"/>
      <c r="I6" s="202"/>
      <c r="J6" s="16"/>
      <c r="K6" s="91"/>
      <c r="L6" s="16"/>
      <c r="M6" s="91"/>
      <c r="N6" s="148"/>
      <c r="O6" s="181"/>
      <c r="P6" s="184"/>
      <c r="Q6" s="91"/>
      <c r="R6" s="16"/>
      <c r="S6" s="91"/>
      <c r="T6" s="16"/>
      <c r="U6" s="91"/>
      <c r="V6" s="16"/>
      <c r="W6" s="91"/>
      <c r="X6" s="16"/>
      <c r="Y6" s="2"/>
      <c r="Z6" s="16"/>
      <c r="AA6" s="91"/>
      <c r="AB6" s="203"/>
      <c r="AC6" s="2"/>
      <c r="AD6" s="201"/>
      <c r="AE6" s="148"/>
      <c r="AF6" s="181"/>
      <c r="AG6" s="184"/>
      <c r="AH6" s="139"/>
      <c r="AI6" s="18"/>
      <c r="AJ6" s="132"/>
      <c r="AK6" s="18"/>
      <c r="AL6" s="160"/>
      <c r="AM6" s="16"/>
      <c r="AN6" s="203"/>
      <c r="AO6" s="18"/>
      <c r="AP6" s="204"/>
      <c r="AQ6" s="16"/>
      <c r="AR6" s="205"/>
      <c r="AS6" s="132"/>
      <c r="AT6" s="2"/>
    </row>
    <row r="7" spans="1:45" ht="69.75" customHeight="1" thickTop="1">
      <c r="A7" s="181"/>
      <c r="B7" s="187" t="s">
        <v>381</v>
      </c>
      <c r="C7" s="147" t="s">
        <v>384</v>
      </c>
      <c r="D7" s="22" t="s">
        <v>175</v>
      </c>
      <c r="E7" s="90" t="s">
        <v>176</v>
      </c>
      <c r="F7" s="22" t="s">
        <v>385</v>
      </c>
      <c r="G7" s="22" t="s">
        <v>139</v>
      </c>
      <c r="H7" s="22" t="s">
        <v>131</v>
      </c>
      <c r="I7" s="90" t="s">
        <v>89</v>
      </c>
      <c r="J7" s="22" t="s">
        <v>90</v>
      </c>
      <c r="K7" s="90" t="s">
        <v>50</v>
      </c>
      <c r="L7" s="22" t="s">
        <v>43</v>
      </c>
      <c r="M7" s="135"/>
      <c r="N7" s="138"/>
      <c r="O7" s="181"/>
      <c r="P7" s="187" t="s">
        <v>381</v>
      </c>
      <c r="Q7" s="166" t="s">
        <v>188</v>
      </c>
      <c r="R7" s="22" t="s">
        <v>334</v>
      </c>
      <c r="S7" s="22" t="s">
        <v>204</v>
      </c>
      <c r="T7" s="22" t="s">
        <v>204</v>
      </c>
      <c r="U7" s="22" t="s">
        <v>205</v>
      </c>
      <c r="V7" s="22" t="s">
        <v>205</v>
      </c>
      <c r="W7" s="90" t="s">
        <v>360</v>
      </c>
      <c r="X7" s="22" t="s">
        <v>369</v>
      </c>
      <c r="Y7" s="22" t="s">
        <v>389</v>
      </c>
      <c r="Z7" s="22" t="s">
        <v>339</v>
      </c>
      <c r="AA7" s="90" t="s">
        <v>340</v>
      </c>
      <c r="AB7" s="22" t="s">
        <v>224</v>
      </c>
      <c r="AC7" s="22" t="s">
        <v>222</v>
      </c>
      <c r="AD7" s="90" t="s">
        <v>222</v>
      </c>
      <c r="AE7" s="89" t="s">
        <v>338</v>
      </c>
      <c r="AF7" s="181"/>
      <c r="AG7" s="185" t="s">
        <v>381</v>
      </c>
      <c r="AH7" s="154"/>
      <c r="AI7" s="22" t="s">
        <v>409</v>
      </c>
      <c r="AJ7" s="164" t="s">
        <v>396</v>
      </c>
      <c r="AK7" s="22" t="s">
        <v>288</v>
      </c>
      <c r="AL7" s="90" t="s">
        <v>251</v>
      </c>
      <c r="AM7" s="22" t="s">
        <v>301</v>
      </c>
      <c r="AN7" s="22"/>
      <c r="AO7" s="22" t="s">
        <v>260</v>
      </c>
      <c r="AP7" s="22" t="s">
        <v>260</v>
      </c>
      <c r="AQ7" s="22"/>
      <c r="AR7" s="124" t="s">
        <v>280</v>
      </c>
      <c r="AS7" s="89" t="s">
        <v>238</v>
      </c>
    </row>
    <row r="8" spans="1:45" s="4" customFormat="1" ht="87" customHeight="1">
      <c r="A8" s="181"/>
      <c r="B8" s="188"/>
      <c r="C8" s="206" t="s">
        <v>421</v>
      </c>
      <c r="D8" s="16" t="s">
        <v>142</v>
      </c>
      <c r="E8" s="91" t="s">
        <v>142</v>
      </c>
      <c r="F8" s="16" t="s">
        <v>388</v>
      </c>
      <c r="G8" s="16" t="s">
        <v>140</v>
      </c>
      <c r="H8" s="16" t="s">
        <v>136</v>
      </c>
      <c r="I8" s="91" t="s">
        <v>91</v>
      </c>
      <c r="J8" s="16" t="s">
        <v>91</v>
      </c>
      <c r="K8" s="91" t="s">
        <v>51</v>
      </c>
      <c r="L8" s="16" t="s">
        <v>44</v>
      </c>
      <c r="N8" s="136"/>
      <c r="O8" s="181"/>
      <c r="P8" s="188"/>
      <c r="Q8" s="207" t="s">
        <v>335</v>
      </c>
      <c r="R8" s="16" t="s">
        <v>335</v>
      </c>
      <c r="S8" s="16" t="s">
        <v>208</v>
      </c>
      <c r="T8" s="16" t="s">
        <v>208</v>
      </c>
      <c r="U8" s="16" t="s">
        <v>208</v>
      </c>
      <c r="V8" s="16" t="s">
        <v>208</v>
      </c>
      <c r="W8" s="91" t="s">
        <v>361</v>
      </c>
      <c r="X8" s="118" t="s">
        <v>373</v>
      </c>
      <c r="Y8" s="16" t="s">
        <v>390</v>
      </c>
      <c r="Z8" s="16" t="s">
        <v>341</v>
      </c>
      <c r="AA8" s="91" t="s">
        <v>341</v>
      </c>
      <c r="AB8" s="16" t="s">
        <v>371</v>
      </c>
      <c r="AC8" s="16" t="s">
        <v>341</v>
      </c>
      <c r="AD8" s="91" t="s">
        <v>341</v>
      </c>
      <c r="AE8" s="148" t="s">
        <v>341</v>
      </c>
      <c r="AF8" s="181"/>
      <c r="AG8" s="184"/>
      <c r="AH8" s="151"/>
      <c r="AI8" s="16" t="s">
        <v>413</v>
      </c>
      <c r="AJ8" s="16" t="s">
        <v>400</v>
      </c>
      <c r="AK8" s="16" t="s">
        <v>291</v>
      </c>
      <c r="AL8" s="91" t="s">
        <v>243</v>
      </c>
      <c r="AM8" s="16" t="s">
        <v>302</v>
      </c>
      <c r="AN8" s="16"/>
      <c r="AO8" s="16" t="s">
        <v>261</v>
      </c>
      <c r="AP8" s="16" t="s">
        <v>261</v>
      </c>
      <c r="AQ8" s="16"/>
      <c r="AR8" s="201" t="s">
        <v>281</v>
      </c>
      <c r="AS8" s="208" t="s">
        <v>234</v>
      </c>
    </row>
    <row r="9" spans="1:46" ht="69.75" customHeight="1" thickBot="1">
      <c r="A9" s="182"/>
      <c r="B9" s="189"/>
      <c r="C9" s="206"/>
      <c r="D9" s="16"/>
      <c r="E9" s="16"/>
      <c r="F9" s="16"/>
      <c r="G9" s="128"/>
      <c r="H9" s="16"/>
      <c r="I9" s="16"/>
      <c r="J9" s="91"/>
      <c r="K9" s="16"/>
      <c r="L9" s="16"/>
      <c r="M9" s="2"/>
      <c r="N9" s="209"/>
      <c r="O9" s="182"/>
      <c r="P9" s="189"/>
      <c r="Q9" s="210"/>
      <c r="R9" s="29"/>
      <c r="S9" s="29"/>
      <c r="T9" s="29"/>
      <c r="U9" s="139"/>
      <c r="V9" s="29"/>
      <c r="W9" s="139"/>
      <c r="X9" s="29"/>
      <c r="Y9" s="29"/>
      <c r="Z9" s="29"/>
      <c r="AA9" s="139"/>
      <c r="AB9" s="128"/>
      <c r="AC9" s="29"/>
      <c r="AD9" s="139"/>
      <c r="AE9" s="132"/>
      <c r="AF9" s="182"/>
      <c r="AG9" s="186"/>
      <c r="AH9" s="211"/>
      <c r="AI9" s="128"/>
      <c r="AJ9" s="29"/>
      <c r="AK9" s="29"/>
      <c r="AL9" s="139"/>
      <c r="AM9" s="29"/>
      <c r="AN9" s="128"/>
      <c r="AO9" s="29"/>
      <c r="AP9" s="29"/>
      <c r="AQ9" s="29"/>
      <c r="AR9" s="205"/>
      <c r="AS9" s="132"/>
      <c r="AT9" s="2"/>
    </row>
    <row r="10" spans="1:46" ht="69.75" customHeight="1" thickTop="1">
      <c r="A10" s="181" t="s">
        <v>377</v>
      </c>
      <c r="B10" s="184" t="s">
        <v>380</v>
      </c>
      <c r="C10" s="158"/>
      <c r="D10" s="87"/>
      <c r="E10" s="85"/>
      <c r="F10" s="212"/>
      <c r="G10" s="85" t="s">
        <v>307</v>
      </c>
      <c r="H10" s="87" t="s">
        <v>307</v>
      </c>
      <c r="I10" s="213"/>
      <c r="J10" s="212"/>
      <c r="K10" s="123" t="s">
        <v>210</v>
      </c>
      <c r="L10" s="87" t="s">
        <v>152</v>
      </c>
      <c r="M10" s="87" t="s">
        <v>212</v>
      </c>
      <c r="N10" s="122" t="s">
        <v>153</v>
      </c>
      <c r="O10" s="181" t="s">
        <v>377</v>
      </c>
      <c r="P10" s="185" t="s">
        <v>380</v>
      </c>
      <c r="Q10" s="86" t="s">
        <v>146</v>
      </c>
      <c r="R10" s="21" t="s">
        <v>147</v>
      </c>
      <c r="S10" s="86" t="s">
        <v>331</v>
      </c>
      <c r="T10" s="21" t="s">
        <v>216</v>
      </c>
      <c r="U10" s="86" t="s">
        <v>216</v>
      </c>
      <c r="V10" s="21" t="s">
        <v>80</v>
      </c>
      <c r="W10" s="86" t="s">
        <v>81</v>
      </c>
      <c r="X10" s="21" t="s">
        <v>240</v>
      </c>
      <c r="Y10" s="86" t="s">
        <v>64</v>
      </c>
      <c r="Z10" s="21" t="s">
        <v>65</v>
      </c>
      <c r="AA10" s="86" t="s">
        <v>66</v>
      </c>
      <c r="AB10" s="21" t="s">
        <v>222</v>
      </c>
      <c r="AC10" s="126" t="s">
        <v>222</v>
      </c>
      <c r="AD10" s="86" t="s">
        <v>197</v>
      </c>
      <c r="AE10" s="88" t="s">
        <v>198</v>
      </c>
      <c r="AF10" s="181" t="s">
        <v>377</v>
      </c>
      <c r="AG10" s="185" t="s">
        <v>380</v>
      </c>
      <c r="AH10" s="143"/>
      <c r="AI10" s="144"/>
      <c r="AJ10" s="212"/>
      <c r="AK10" s="1"/>
      <c r="AL10" s="212"/>
      <c r="AM10" s="1"/>
      <c r="AN10" s="212"/>
      <c r="AO10" s="2"/>
      <c r="AP10" s="87" t="s">
        <v>303</v>
      </c>
      <c r="AQ10" s="2"/>
      <c r="AR10" s="212"/>
      <c r="AS10" s="214"/>
      <c r="AT10" s="2"/>
    </row>
    <row r="11" spans="1:46" ht="69.75" customHeight="1">
      <c r="A11" s="181"/>
      <c r="B11" s="184"/>
      <c r="C11" s="159"/>
      <c r="D11" s="16"/>
      <c r="E11" s="1"/>
      <c r="F11" s="215"/>
      <c r="G11" s="91" t="s">
        <v>167</v>
      </c>
      <c r="H11" s="16" t="s">
        <v>167</v>
      </c>
      <c r="I11" s="2"/>
      <c r="J11" s="215"/>
      <c r="K11" s="16" t="s">
        <v>207</v>
      </c>
      <c r="L11" s="16" t="s">
        <v>148</v>
      </c>
      <c r="M11" s="16" t="s">
        <v>207</v>
      </c>
      <c r="N11" s="148" t="s">
        <v>148</v>
      </c>
      <c r="O11" s="181"/>
      <c r="P11" s="184"/>
      <c r="Q11" s="91" t="s">
        <v>148</v>
      </c>
      <c r="R11" s="16" t="s">
        <v>148</v>
      </c>
      <c r="S11" s="91" t="s">
        <v>68</v>
      </c>
      <c r="T11" s="16" t="s">
        <v>68</v>
      </c>
      <c r="U11" s="91" t="s">
        <v>68</v>
      </c>
      <c r="V11" s="16" t="s">
        <v>68</v>
      </c>
      <c r="W11" s="91" t="s">
        <v>68</v>
      </c>
      <c r="X11" s="16" t="s">
        <v>68</v>
      </c>
      <c r="Y11" s="91" t="s">
        <v>68</v>
      </c>
      <c r="Z11" s="16" t="s">
        <v>68</v>
      </c>
      <c r="AA11" s="91" t="s">
        <v>68</v>
      </c>
      <c r="AB11" s="16" t="s">
        <v>68</v>
      </c>
      <c r="AC11" s="28" t="s">
        <v>68</v>
      </c>
      <c r="AD11" s="91" t="s">
        <v>68</v>
      </c>
      <c r="AE11" s="148" t="s">
        <v>68</v>
      </c>
      <c r="AF11" s="181"/>
      <c r="AG11" s="184"/>
      <c r="AH11" s="107"/>
      <c r="AI11" s="16"/>
      <c r="AJ11" s="215"/>
      <c r="AK11" s="1"/>
      <c r="AL11" s="215"/>
      <c r="AM11" s="1"/>
      <c r="AN11" s="215"/>
      <c r="AO11" s="2"/>
      <c r="AP11" s="16" t="s">
        <v>68</v>
      </c>
      <c r="AQ11" s="2"/>
      <c r="AR11" s="215"/>
      <c r="AS11" s="209"/>
      <c r="AT11" s="2"/>
    </row>
    <row r="12" spans="1:46" ht="69.75" customHeight="1" thickBot="1">
      <c r="A12" s="181"/>
      <c r="B12" s="184"/>
      <c r="C12" s="159"/>
      <c r="D12" s="16"/>
      <c r="E12" s="91"/>
      <c r="F12" s="203"/>
      <c r="G12" s="91"/>
      <c r="H12" s="16"/>
      <c r="I12" s="2"/>
      <c r="J12" s="215"/>
      <c r="K12" s="216"/>
      <c r="L12" s="18"/>
      <c r="M12" s="18"/>
      <c r="N12" s="148"/>
      <c r="O12" s="181"/>
      <c r="P12" s="184"/>
      <c r="Q12" s="91"/>
      <c r="R12" s="16"/>
      <c r="S12" s="91"/>
      <c r="T12" s="16"/>
      <c r="U12" s="29"/>
      <c r="V12" s="16"/>
      <c r="W12" s="91"/>
      <c r="X12" s="16"/>
      <c r="Y12" s="91"/>
      <c r="Z12" s="16"/>
      <c r="AA12" s="91"/>
      <c r="AB12" s="18"/>
      <c r="AC12" s="28"/>
      <c r="AD12" s="91"/>
      <c r="AE12" s="148"/>
      <c r="AF12" s="181"/>
      <c r="AG12" s="184"/>
      <c r="AH12" s="107"/>
      <c r="AI12" s="204"/>
      <c r="AJ12" s="215"/>
      <c r="AK12" s="1"/>
      <c r="AL12" s="215"/>
      <c r="AM12" s="1"/>
      <c r="AN12" s="215"/>
      <c r="AO12" s="2"/>
      <c r="AP12" s="18"/>
      <c r="AQ12" s="2"/>
      <c r="AR12" s="203"/>
      <c r="AS12" s="217"/>
      <c r="AT12" s="2"/>
    </row>
    <row r="13" spans="1:46" ht="69.75" customHeight="1" thickTop="1">
      <c r="A13" s="181"/>
      <c r="B13" s="185" t="s">
        <v>381</v>
      </c>
      <c r="C13" s="137" t="s">
        <v>116</v>
      </c>
      <c r="D13" s="218"/>
      <c r="E13" s="219"/>
      <c r="F13" s="218"/>
      <c r="G13" s="90" t="s">
        <v>109</v>
      </c>
      <c r="H13" s="22" t="s">
        <v>121</v>
      </c>
      <c r="I13" s="219"/>
      <c r="J13" s="22" t="s">
        <v>102</v>
      </c>
      <c r="K13" s="2"/>
      <c r="L13" s="121"/>
      <c r="M13" s="21"/>
      <c r="N13" s="220"/>
      <c r="O13" s="181"/>
      <c r="P13" s="185" t="s">
        <v>381</v>
      </c>
      <c r="Q13" s="221"/>
      <c r="R13" s="218"/>
      <c r="S13" s="90" t="s">
        <v>200</v>
      </c>
      <c r="T13" s="22" t="s">
        <v>200</v>
      </c>
      <c r="U13" s="90"/>
      <c r="V13" s="101"/>
      <c r="W13" s="90" t="s">
        <v>220</v>
      </c>
      <c r="X13" s="22" t="s">
        <v>220</v>
      </c>
      <c r="Y13" s="219"/>
      <c r="Z13" s="218"/>
      <c r="AA13" s="22" t="s">
        <v>202</v>
      </c>
      <c r="AB13" s="22" t="s">
        <v>202</v>
      </c>
      <c r="AC13" s="218"/>
      <c r="AD13" s="219"/>
      <c r="AE13" s="89" t="s">
        <v>330</v>
      </c>
      <c r="AF13" s="181"/>
      <c r="AG13" s="185" t="s">
        <v>381</v>
      </c>
      <c r="AH13" s="98"/>
      <c r="AI13" s="101"/>
      <c r="AJ13" s="124" t="s">
        <v>213</v>
      </c>
      <c r="AK13" s="22" t="s">
        <v>213</v>
      </c>
      <c r="AL13" s="90" t="s">
        <v>213</v>
      </c>
      <c r="AM13" s="22" t="s">
        <v>227</v>
      </c>
      <c r="AN13" s="22" t="s">
        <v>211</v>
      </c>
      <c r="AO13" s="101"/>
      <c r="AP13" s="101"/>
      <c r="AQ13" s="22"/>
      <c r="AR13" s="22" t="s">
        <v>294</v>
      </c>
      <c r="AS13" s="89" t="s">
        <v>417</v>
      </c>
      <c r="AT13" s="2"/>
    </row>
    <row r="14" spans="1:46" ht="69.75" customHeight="1">
      <c r="A14" s="181"/>
      <c r="B14" s="184"/>
      <c r="C14" s="206" t="s">
        <v>119</v>
      </c>
      <c r="D14" s="215"/>
      <c r="E14" s="2"/>
      <c r="F14" s="215"/>
      <c r="G14" s="16" t="s">
        <v>110</v>
      </c>
      <c r="H14" s="16" t="s">
        <v>124</v>
      </c>
      <c r="I14" s="2"/>
      <c r="J14" s="16" t="s">
        <v>104</v>
      </c>
      <c r="K14" s="2"/>
      <c r="L14" s="121"/>
      <c r="M14" s="16"/>
      <c r="N14" s="209"/>
      <c r="O14" s="181"/>
      <c r="P14" s="184"/>
      <c r="Q14" s="159"/>
      <c r="R14" s="215"/>
      <c r="S14" s="91" t="s">
        <v>174</v>
      </c>
      <c r="T14" s="16" t="s">
        <v>174</v>
      </c>
      <c r="U14" s="2"/>
      <c r="V14" s="16"/>
      <c r="W14" s="91" t="s">
        <v>203</v>
      </c>
      <c r="X14" s="16" t="s">
        <v>203</v>
      </c>
      <c r="Y14" s="2"/>
      <c r="Z14" s="215"/>
      <c r="AA14" s="16" t="s">
        <v>174</v>
      </c>
      <c r="AB14" s="16" t="s">
        <v>174</v>
      </c>
      <c r="AC14" s="215"/>
      <c r="AD14" s="2"/>
      <c r="AE14" s="148" t="s">
        <v>190</v>
      </c>
      <c r="AF14" s="181"/>
      <c r="AG14" s="184"/>
      <c r="AH14" s="99"/>
      <c r="AI14" s="100"/>
      <c r="AJ14" s="201" t="s">
        <v>47</v>
      </c>
      <c r="AK14" s="16" t="s">
        <v>47</v>
      </c>
      <c r="AL14" s="91" t="s">
        <v>47</v>
      </c>
      <c r="AM14" s="16" t="s">
        <v>47</v>
      </c>
      <c r="AN14" s="16" t="s">
        <v>47</v>
      </c>
      <c r="AO14" s="100"/>
      <c r="AP14" s="2"/>
      <c r="AQ14" s="16"/>
      <c r="AR14" s="16" t="s">
        <v>264</v>
      </c>
      <c r="AS14" s="148" t="s">
        <v>278</v>
      </c>
      <c r="AT14" s="2"/>
    </row>
    <row r="15" spans="1:46" ht="88.5" customHeight="1" thickBot="1">
      <c r="A15" s="182"/>
      <c r="B15" s="186"/>
      <c r="C15" s="161"/>
      <c r="D15" s="222"/>
      <c r="E15" s="223"/>
      <c r="F15" s="222"/>
      <c r="G15" s="128"/>
      <c r="H15" s="29"/>
      <c r="I15" s="223"/>
      <c r="J15" s="29"/>
      <c r="K15" s="223"/>
      <c r="L15" s="222"/>
      <c r="M15" s="29"/>
      <c r="N15" s="224"/>
      <c r="O15" s="182"/>
      <c r="P15" s="186"/>
      <c r="Q15" s="225"/>
      <c r="R15" s="222"/>
      <c r="S15" s="139"/>
      <c r="T15" s="29"/>
      <c r="U15" s="205"/>
      <c r="V15" s="222"/>
      <c r="W15" s="139"/>
      <c r="X15" s="29"/>
      <c r="Y15" s="223"/>
      <c r="Z15" s="222"/>
      <c r="AA15" s="29"/>
      <c r="AB15" s="29"/>
      <c r="AC15" s="222"/>
      <c r="AD15" s="223"/>
      <c r="AE15" s="132"/>
      <c r="AF15" s="182"/>
      <c r="AG15" s="186"/>
      <c r="AH15" s="226"/>
      <c r="AI15" s="227"/>
      <c r="AJ15" s="228"/>
      <c r="AK15" s="29"/>
      <c r="AL15" s="139"/>
      <c r="AM15" s="128"/>
      <c r="AN15" s="29"/>
      <c r="AO15" s="227"/>
      <c r="AP15" s="227"/>
      <c r="AQ15" s="29"/>
      <c r="AR15" s="148"/>
      <c r="AS15" s="148"/>
      <c r="AT15" s="2"/>
    </row>
    <row r="16" spans="1:45" ht="83.25" customHeight="1" thickTop="1">
      <c r="A16" s="183" t="s">
        <v>432</v>
      </c>
      <c r="B16" s="185" t="s">
        <v>380</v>
      </c>
      <c r="D16" s="21" t="s">
        <v>175</v>
      </c>
      <c r="E16" s="86" t="s">
        <v>176</v>
      </c>
      <c r="F16" s="21" t="s">
        <v>139</v>
      </c>
      <c r="G16" s="127"/>
      <c r="H16" s="121"/>
      <c r="I16" s="127"/>
      <c r="J16" s="121"/>
      <c r="K16" s="86" t="s">
        <v>50</v>
      </c>
      <c r="L16" s="87" t="s">
        <v>318</v>
      </c>
      <c r="N16" s="88" t="s">
        <v>332</v>
      </c>
      <c r="O16" s="183" t="s">
        <v>432</v>
      </c>
      <c r="P16" s="185" t="s">
        <v>380</v>
      </c>
      <c r="Q16" s="99"/>
      <c r="R16" s="97"/>
      <c r="S16" s="86" t="s">
        <v>204</v>
      </c>
      <c r="T16" s="21" t="s">
        <v>204</v>
      </c>
      <c r="U16" s="86" t="s">
        <v>205</v>
      </c>
      <c r="V16" s="21" t="s">
        <v>205</v>
      </c>
      <c r="W16" s="86" t="s">
        <v>43</v>
      </c>
      <c r="X16" s="21" t="s">
        <v>279</v>
      </c>
      <c r="Y16" s="86" t="s">
        <v>219</v>
      </c>
      <c r="Z16" s="21" t="s">
        <v>237</v>
      </c>
      <c r="AA16" s="86" t="s">
        <v>238</v>
      </c>
      <c r="AB16" s="21" t="s">
        <v>130</v>
      </c>
      <c r="AC16" s="126" t="s">
        <v>130</v>
      </c>
      <c r="AD16" s="146" t="s">
        <v>352</v>
      </c>
      <c r="AE16" s="88" t="s">
        <v>353</v>
      </c>
      <c r="AF16" s="183" t="s">
        <v>432</v>
      </c>
      <c r="AG16" s="185" t="s">
        <v>380</v>
      </c>
      <c r="AH16" s="120"/>
      <c r="AI16" s="97"/>
      <c r="AJ16" s="100"/>
      <c r="AK16" s="100"/>
      <c r="AL16" s="86"/>
      <c r="AM16" s="21" t="s">
        <v>268</v>
      </c>
      <c r="AN16" s="100"/>
      <c r="AO16" s="99"/>
      <c r="AP16" s="97"/>
      <c r="AQ16" s="87"/>
      <c r="AR16" s="123" t="s">
        <v>298</v>
      </c>
      <c r="AS16" s="122" t="s">
        <v>246</v>
      </c>
    </row>
    <row r="17" spans="1:45" ht="69.75" customHeight="1">
      <c r="A17" s="181"/>
      <c r="B17" s="184"/>
      <c r="C17" s="1"/>
      <c r="D17" s="16" t="s">
        <v>177</v>
      </c>
      <c r="E17" s="91" t="s">
        <v>177</v>
      </c>
      <c r="F17" s="16" t="s">
        <v>142</v>
      </c>
      <c r="G17" s="1"/>
      <c r="H17" s="215"/>
      <c r="I17" s="2"/>
      <c r="J17" s="215"/>
      <c r="K17" s="91" t="s">
        <v>55</v>
      </c>
      <c r="L17" s="16" t="s">
        <v>174</v>
      </c>
      <c r="M17" s="1"/>
      <c r="N17" s="148" t="s">
        <v>174</v>
      </c>
      <c r="O17" s="181"/>
      <c r="P17" s="184"/>
      <c r="Q17" s="2"/>
      <c r="R17" s="215"/>
      <c r="S17" s="91" t="s">
        <v>48</v>
      </c>
      <c r="T17" s="16" t="s">
        <v>48</v>
      </c>
      <c r="U17" s="91" t="s">
        <v>48</v>
      </c>
      <c r="V17" s="16" t="s">
        <v>48</v>
      </c>
      <c r="W17" s="91" t="s">
        <v>48</v>
      </c>
      <c r="X17" s="16" t="s">
        <v>48</v>
      </c>
      <c r="Y17" s="91" t="s">
        <v>48</v>
      </c>
      <c r="Z17" s="16" t="s">
        <v>48</v>
      </c>
      <c r="AA17" s="202" t="s">
        <v>48</v>
      </c>
      <c r="AB17" s="118" t="s">
        <v>48</v>
      </c>
      <c r="AC17" s="229" t="s">
        <v>48</v>
      </c>
      <c r="AD17" s="206" t="s">
        <v>356</v>
      </c>
      <c r="AE17" s="148" t="s">
        <v>356</v>
      </c>
      <c r="AF17" s="181"/>
      <c r="AG17" s="184"/>
      <c r="AH17" s="207"/>
      <c r="AI17" s="204"/>
      <c r="AJ17" s="204"/>
      <c r="AK17" s="204"/>
      <c r="AL17" s="91"/>
      <c r="AM17" s="16" t="s">
        <v>267</v>
      </c>
      <c r="AN17" s="215"/>
      <c r="AO17" s="2"/>
      <c r="AP17" s="204"/>
      <c r="AQ17" s="16"/>
      <c r="AR17" s="201" t="s">
        <v>299</v>
      </c>
      <c r="AS17" s="148" t="s">
        <v>252</v>
      </c>
    </row>
    <row r="18" spans="1:45" ht="84.75" customHeight="1" thickBot="1">
      <c r="A18" s="181"/>
      <c r="B18" s="184"/>
      <c r="D18" s="18"/>
      <c r="E18" s="230"/>
      <c r="F18" s="18"/>
      <c r="G18" s="145"/>
      <c r="H18" s="141"/>
      <c r="I18" s="145"/>
      <c r="J18" s="141"/>
      <c r="K18" s="91"/>
      <c r="L18" s="18"/>
      <c r="N18" s="132"/>
      <c r="O18" s="181"/>
      <c r="P18" s="184"/>
      <c r="Q18" s="99"/>
      <c r="R18" s="100"/>
      <c r="S18" s="91"/>
      <c r="T18" s="16"/>
      <c r="U18" s="16"/>
      <c r="V18" s="16"/>
      <c r="W18" s="91"/>
      <c r="X18" s="18"/>
      <c r="Y18" s="91"/>
      <c r="Z18" s="16"/>
      <c r="AA18" s="91"/>
      <c r="AB18" s="16"/>
      <c r="AC18" s="28"/>
      <c r="AD18" s="206"/>
      <c r="AE18" s="148"/>
      <c r="AF18" s="181"/>
      <c r="AG18" s="184"/>
      <c r="AH18" s="99"/>
      <c r="AI18" s="103"/>
      <c r="AJ18" s="103"/>
      <c r="AK18" s="100"/>
      <c r="AL18" s="119"/>
      <c r="AM18" s="18"/>
      <c r="AN18" s="100"/>
      <c r="AO18" s="99"/>
      <c r="AP18" s="100"/>
      <c r="AQ18" s="16"/>
      <c r="AR18" s="16"/>
      <c r="AS18" s="148"/>
    </row>
    <row r="19" spans="1:45" ht="81" customHeight="1" thickTop="1">
      <c r="A19" s="181"/>
      <c r="B19" s="185" t="s">
        <v>381</v>
      </c>
      <c r="C19" s="137" t="s">
        <v>72</v>
      </c>
      <c r="D19" s="22" t="s">
        <v>72</v>
      </c>
      <c r="E19" s="90" t="s">
        <v>73</v>
      </c>
      <c r="F19" s="22" t="s">
        <v>73</v>
      </c>
      <c r="G19" s="90" t="s">
        <v>131</v>
      </c>
      <c r="H19" s="22" t="s">
        <v>385</v>
      </c>
      <c r="I19" s="22" t="s">
        <v>423</v>
      </c>
      <c r="J19" s="22" t="s">
        <v>107</v>
      </c>
      <c r="K19" s="90" t="s">
        <v>163</v>
      </c>
      <c r="L19" s="22" t="s">
        <v>57</v>
      </c>
      <c r="M19" s="90" t="s">
        <v>164</v>
      </c>
      <c r="N19" s="89" t="s">
        <v>58</v>
      </c>
      <c r="O19" s="181"/>
      <c r="P19" s="185" t="s">
        <v>381</v>
      </c>
      <c r="Q19" s="137" t="s">
        <v>179</v>
      </c>
      <c r="R19" s="22" t="s">
        <v>180</v>
      </c>
      <c r="S19" s="90" t="s">
        <v>193</v>
      </c>
      <c r="T19" s="101"/>
      <c r="U19" s="98"/>
      <c r="V19" s="22" t="s">
        <v>194</v>
      </c>
      <c r="W19" s="90" t="s">
        <v>308</v>
      </c>
      <c r="X19" s="101"/>
      <c r="Y19" s="90" t="s">
        <v>360</v>
      </c>
      <c r="Z19" s="101"/>
      <c r="AA19" s="22" t="s">
        <v>224</v>
      </c>
      <c r="AB19" s="98"/>
      <c r="AC19" s="101"/>
      <c r="AD19" s="90" t="s">
        <v>216</v>
      </c>
      <c r="AE19" s="89" t="s">
        <v>309</v>
      </c>
      <c r="AF19" s="181"/>
      <c r="AG19" s="185" t="s">
        <v>381</v>
      </c>
      <c r="AH19" s="98"/>
      <c r="AI19" s="101"/>
      <c r="AK19" s="101"/>
      <c r="AL19" s="98"/>
      <c r="AM19" s="21" t="s">
        <v>240</v>
      </c>
      <c r="AN19" s="22"/>
      <c r="AO19" s="22" t="s">
        <v>254</v>
      </c>
      <c r="AP19" s="101"/>
      <c r="AQ19" s="101"/>
      <c r="AR19" s="124" t="s">
        <v>232</v>
      </c>
      <c r="AS19" s="89" t="s">
        <v>233</v>
      </c>
    </row>
    <row r="20" spans="1:45" ht="88.5" customHeight="1">
      <c r="A20" s="181"/>
      <c r="B20" s="184"/>
      <c r="C20" s="206" t="s">
        <v>78</v>
      </c>
      <c r="D20" s="16" t="s">
        <v>78</v>
      </c>
      <c r="E20" s="91" t="s">
        <v>78</v>
      </c>
      <c r="F20" s="16" t="s">
        <v>78</v>
      </c>
      <c r="G20" s="201" t="s">
        <v>46</v>
      </c>
      <c r="H20" s="16" t="s">
        <v>387</v>
      </c>
      <c r="I20" s="16" t="s">
        <v>426</v>
      </c>
      <c r="J20" s="16" t="s">
        <v>106</v>
      </c>
      <c r="K20" s="91" t="s">
        <v>162</v>
      </c>
      <c r="L20" s="16" t="s">
        <v>61</v>
      </c>
      <c r="M20" s="91" t="s">
        <v>162</v>
      </c>
      <c r="N20" s="148" t="s">
        <v>61</v>
      </c>
      <c r="O20" s="181"/>
      <c r="P20" s="184"/>
      <c r="Q20" s="206" t="s">
        <v>183</v>
      </c>
      <c r="R20" s="16" t="s">
        <v>183</v>
      </c>
      <c r="S20" s="91" t="s">
        <v>191</v>
      </c>
      <c r="T20" s="215"/>
      <c r="U20" s="2"/>
      <c r="V20" s="16" t="s">
        <v>191</v>
      </c>
      <c r="W20" s="91" t="s">
        <v>191</v>
      </c>
      <c r="X20" s="215"/>
      <c r="Y20" s="91" t="s">
        <v>362</v>
      </c>
      <c r="Z20" s="215"/>
      <c r="AA20" s="16" t="s">
        <v>190</v>
      </c>
      <c r="AB20" s="2"/>
      <c r="AC20" s="215"/>
      <c r="AD20" s="91" t="s">
        <v>214</v>
      </c>
      <c r="AE20" s="148" t="s">
        <v>214</v>
      </c>
      <c r="AF20" s="181"/>
      <c r="AG20" s="184"/>
      <c r="AH20" s="107"/>
      <c r="AI20" s="215"/>
      <c r="AJ20" s="1"/>
      <c r="AK20" s="204"/>
      <c r="AL20" s="107"/>
      <c r="AM20" s="16" t="s">
        <v>244</v>
      </c>
      <c r="AN20" s="16"/>
      <c r="AO20" s="16" t="s">
        <v>258</v>
      </c>
      <c r="AP20" s="148"/>
      <c r="AQ20" s="204"/>
      <c r="AR20" s="201" t="s">
        <v>142</v>
      </c>
      <c r="AS20" s="148" t="s">
        <v>142</v>
      </c>
    </row>
    <row r="21" spans="1:45" ht="87" customHeight="1" thickBot="1">
      <c r="A21" s="182"/>
      <c r="B21" s="186"/>
      <c r="C21" s="161"/>
      <c r="D21" s="29"/>
      <c r="E21" s="139"/>
      <c r="F21" s="29"/>
      <c r="G21" s="139"/>
      <c r="H21" s="29"/>
      <c r="I21" s="29"/>
      <c r="J21" s="29"/>
      <c r="K21" s="139"/>
      <c r="L21" s="29"/>
      <c r="M21" s="139"/>
      <c r="N21" s="132"/>
      <c r="O21" s="182"/>
      <c r="P21" s="186"/>
      <c r="Q21" s="161"/>
      <c r="R21" s="29"/>
      <c r="S21" s="139"/>
      <c r="T21" s="105"/>
      <c r="U21" s="104"/>
      <c r="V21" s="29"/>
      <c r="W21" s="139"/>
      <c r="X21" s="105"/>
      <c r="Y21" s="139"/>
      <c r="Z21" s="105"/>
      <c r="AA21" s="29"/>
      <c r="AB21" s="104"/>
      <c r="AC21" s="105"/>
      <c r="AD21" s="139"/>
      <c r="AE21" s="132"/>
      <c r="AF21" s="182"/>
      <c r="AG21" s="186"/>
      <c r="AH21" s="104"/>
      <c r="AI21" s="100"/>
      <c r="AK21" s="105"/>
      <c r="AL21" s="104"/>
      <c r="AM21" s="16"/>
      <c r="AN21" s="29"/>
      <c r="AO21" s="29"/>
      <c r="AP21" s="105"/>
      <c r="AQ21" s="105"/>
      <c r="AR21" s="205"/>
      <c r="AS21" s="132"/>
    </row>
    <row r="22" spans="1:45" ht="69.75" customHeight="1" thickTop="1">
      <c r="A22" s="183" t="s">
        <v>378</v>
      </c>
      <c r="B22" s="185" t="s">
        <v>380</v>
      </c>
      <c r="C22" s="150"/>
      <c r="D22" s="142"/>
      <c r="E22" s="85" t="s">
        <v>313</v>
      </c>
      <c r="F22" s="87" t="s">
        <v>64</v>
      </c>
      <c r="G22" s="85" t="s">
        <v>65</v>
      </c>
      <c r="H22" s="87" t="s">
        <v>66</v>
      </c>
      <c r="I22" s="140"/>
      <c r="J22" s="142"/>
      <c r="K22" s="85" t="s">
        <v>80</v>
      </c>
      <c r="L22" s="87" t="s">
        <v>81</v>
      </c>
      <c r="M22" s="85" t="s">
        <v>146</v>
      </c>
      <c r="N22" s="122" t="s">
        <v>147</v>
      </c>
      <c r="O22" s="183" t="s">
        <v>378</v>
      </c>
      <c r="P22" s="185" t="s">
        <v>380</v>
      </c>
      <c r="Q22" s="120"/>
      <c r="R22" s="97"/>
      <c r="S22" s="85" t="s">
        <v>200</v>
      </c>
      <c r="T22" s="87" t="s">
        <v>200</v>
      </c>
      <c r="U22" s="85" t="s">
        <v>202</v>
      </c>
      <c r="V22" s="87" t="s">
        <v>202</v>
      </c>
      <c r="W22" s="87" t="s">
        <v>225</v>
      </c>
      <c r="X22" s="97"/>
      <c r="Y22" s="85" t="s">
        <v>338</v>
      </c>
      <c r="Z22" s="87" t="s">
        <v>339</v>
      </c>
      <c r="AA22" s="85" t="s">
        <v>340</v>
      </c>
      <c r="AB22" s="87" t="s">
        <v>369</v>
      </c>
      <c r="AC22" s="120"/>
      <c r="AD22" s="123" t="s">
        <v>211</v>
      </c>
      <c r="AE22" s="122" t="s">
        <v>213</v>
      </c>
      <c r="AF22" s="183" t="s">
        <v>378</v>
      </c>
      <c r="AG22" s="185" t="s">
        <v>380</v>
      </c>
      <c r="AH22" s="85"/>
      <c r="AI22" s="87" t="s">
        <v>409</v>
      </c>
      <c r="AJ22" s="165" t="s">
        <v>396</v>
      </c>
      <c r="AK22" s="87"/>
      <c r="AL22" s="85" t="s">
        <v>265</v>
      </c>
      <c r="AM22" s="123" t="s">
        <v>296</v>
      </c>
      <c r="AN22" s="155"/>
      <c r="AO22" s="87"/>
      <c r="AP22" s="87"/>
      <c r="AQ22" s="97"/>
      <c r="AR22" s="123" t="s">
        <v>280</v>
      </c>
      <c r="AS22" s="122" t="s">
        <v>237</v>
      </c>
    </row>
    <row r="23" spans="1:45" ht="69.75" customHeight="1">
      <c r="A23" s="181"/>
      <c r="B23" s="184"/>
      <c r="C23" s="151"/>
      <c r="D23" s="121"/>
      <c r="E23" s="91" t="s">
        <v>314</v>
      </c>
      <c r="F23" s="16" t="s">
        <v>69</v>
      </c>
      <c r="G23" s="91" t="s">
        <v>69</v>
      </c>
      <c r="H23" s="16" t="s">
        <v>69</v>
      </c>
      <c r="I23" s="127"/>
      <c r="J23" s="121"/>
      <c r="K23" s="91" t="s">
        <v>82</v>
      </c>
      <c r="L23" s="16" t="s">
        <v>82</v>
      </c>
      <c r="M23" s="91" t="s">
        <v>150</v>
      </c>
      <c r="N23" s="148" t="s">
        <v>150</v>
      </c>
      <c r="O23" s="181"/>
      <c r="P23" s="184"/>
      <c r="Q23" s="99"/>
      <c r="R23" s="100"/>
      <c r="S23" s="91" t="s">
        <v>201</v>
      </c>
      <c r="T23" s="16" t="s">
        <v>201</v>
      </c>
      <c r="U23" s="91" t="s">
        <v>201</v>
      </c>
      <c r="V23" s="16" t="s">
        <v>201</v>
      </c>
      <c r="W23" s="16" t="s">
        <v>364</v>
      </c>
      <c r="X23" s="100"/>
      <c r="Y23" s="91" t="s">
        <v>114</v>
      </c>
      <c r="Z23" s="16" t="s">
        <v>114</v>
      </c>
      <c r="AA23" s="91" t="s">
        <v>114</v>
      </c>
      <c r="AB23" s="16" t="s">
        <v>374</v>
      </c>
      <c r="AC23" s="99"/>
      <c r="AD23" s="201" t="s">
        <v>86</v>
      </c>
      <c r="AE23" s="148" t="s">
        <v>86</v>
      </c>
      <c r="AF23" s="181"/>
      <c r="AG23" s="184"/>
      <c r="AH23" s="91"/>
      <c r="AI23" s="16" t="s">
        <v>414</v>
      </c>
      <c r="AJ23" s="16" t="s">
        <v>399</v>
      </c>
      <c r="AK23" s="16"/>
      <c r="AL23" s="91" t="s">
        <v>266</v>
      </c>
      <c r="AM23" s="201" t="s">
        <v>297</v>
      </c>
      <c r="AN23" s="16"/>
      <c r="AO23" s="16"/>
      <c r="AP23" s="16"/>
      <c r="AQ23" s="100"/>
      <c r="AR23" s="201" t="s">
        <v>304</v>
      </c>
      <c r="AS23" s="148" t="s">
        <v>235</v>
      </c>
    </row>
    <row r="24" spans="1:46" ht="92.25" customHeight="1" thickBot="1">
      <c r="A24" s="181"/>
      <c r="B24" s="184"/>
      <c r="C24" s="159"/>
      <c r="D24" s="203"/>
      <c r="E24" s="91"/>
      <c r="F24" s="16"/>
      <c r="G24" s="91"/>
      <c r="H24" s="16"/>
      <c r="I24" s="2"/>
      <c r="J24" s="215"/>
      <c r="K24" s="91"/>
      <c r="L24" s="16"/>
      <c r="M24" s="91"/>
      <c r="N24" s="148"/>
      <c r="O24" s="181"/>
      <c r="P24" s="184"/>
      <c r="Q24" s="2"/>
      <c r="R24" s="203"/>
      <c r="S24" s="230"/>
      <c r="T24" s="18"/>
      <c r="U24" s="16"/>
      <c r="V24" s="230"/>
      <c r="W24" s="18"/>
      <c r="X24" s="203"/>
      <c r="Y24" s="230"/>
      <c r="Z24" s="18"/>
      <c r="AA24" s="230"/>
      <c r="AB24" s="16"/>
      <c r="AC24" s="231"/>
      <c r="AD24" s="216"/>
      <c r="AE24" s="232"/>
      <c r="AF24" s="181"/>
      <c r="AG24" s="184"/>
      <c r="AH24" s="230"/>
      <c r="AI24" s="18"/>
      <c r="AJ24" s="18"/>
      <c r="AK24" s="18"/>
      <c r="AL24" s="230"/>
      <c r="AM24" s="216"/>
      <c r="AN24" s="18"/>
      <c r="AO24" s="18"/>
      <c r="AP24" s="18"/>
      <c r="AQ24" s="233"/>
      <c r="AR24" s="16"/>
      <c r="AS24" s="148"/>
      <c r="AT24" s="2"/>
    </row>
    <row r="25" spans="1:45" ht="69.75" customHeight="1" thickTop="1">
      <c r="A25" s="181"/>
      <c r="B25" s="185" t="s">
        <v>403</v>
      </c>
      <c r="C25" s="137" t="s">
        <v>109</v>
      </c>
      <c r="D25" s="22" t="s">
        <v>139</v>
      </c>
      <c r="E25" s="147" t="s">
        <v>384</v>
      </c>
      <c r="F25" s="22" t="s">
        <v>307</v>
      </c>
      <c r="G25" s="90" t="s">
        <v>307</v>
      </c>
      <c r="H25" s="22" t="s">
        <v>175</v>
      </c>
      <c r="I25" s="90" t="s">
        <v>176</v>
      </c>
      <c r="J25" s="22" t="s">
        <v>424</v>
      </c>
      <c r="K25" s="131"/>
      <c r="L25" s="22" t="s">
        <v>152</v>
      </c>
      <c r="M25" s="90" t="s">
        <v>116</v>
      </c>
      <c r="N25" s="89" t="s">
        <v>153</v>
      </c>
      <c r="O25" s="181"/>
      <c r="P25" s="185" t="s">
        <v>403</v>
      </c>
      <c r="Q25" s="137" t="s">
        <v>210</v>
      </c>
      <c r="R25" s="22" t="s">
        <v>212</v>
      </c>
      <c r="S25" s="137" t="s">
        <v>352</v>
      </c>
      <c r="T25" s="101"/>
      <c r="U25" s="101"/>
      <c r="V25" s="124" t="s">
        <v>353</v>
      </c>
      <c r="W25" s="22" t="s">
        <v>216</v>
      </c>
      <c r="X25" s="22"/>
      <c r="Y25" s="99"/>
      <c r="Z25" s="101"/>
      <c r="AA25" s="90" t="s">
        <v>389</v>
      </c>
      <c r="AB25" s="22" t="s">
        <v>220</v>
      </c>
      <c r="AC25" s="92" t="s">
        <v>220</v>
      </c>
      <c r="AD25" s="124" t="s">
        <v>197</v>
      </c>
      <c r="AE25" s="89" t="s">
        <v>198</v>
      </c>
      <c r="AF25" s="181"/>
      <c r="AG25" s="185" t="s">
        <v>403</v>
      </c>
      <c r="AH25" s="99"/>
      <c r="AI25" s="101"/>
      <c r="AJ25" s="99"/>
      <c r="AK25" s="100"/>
      <c r="AL25" s="86"/>
      <c r="AM25" s="21" t="s">
        <v>245</v>
      </c>
      <c r="AN25" s="21" t="s">
        <v>246</v>
      </c>
      <c r="AO25" s="21" t="s">
        <v>246</v>
      </c>
      <c r="AP25" s="21"/>
      <c r="AQ25" s="21"/>
      <c r="AR25" s="124" t="s">
        <v>232</v>
      </c>
      <c r="AS25" s="89" t="s">
        <v>233</v>
      </c>
    </row>
    <row r="26" spans="1:45" s="4" customFormat="1" ht="69.75" customHeight="1">
      <c r="A26" s="181"/>
      <c r="B26" s="184"/>
      <c r="C26" s="206" t="s">
        <v>111</v>
      </c>
      <c r="D26" s="16" t="s">
        <v>141</v>
      </c>
      <c r="E26" s="206" t="s">
        <v>383</v>
      </c>
      <c r="F26" s="16" t="s">
        <v>166</v>
      </c>
      <c r="G26" s="91" t="s">
        <v>166</v>
      </c>
      <c r="H26" s="16" t="s">
        <v>141</v>
      </c>
      <c r="I26" s="91" t="s">
        <v>141</v>
      </c>
      <c r="J26" s="16" t="s">
        <v>425</v>
      </c>
      <c r="K26" s="130"/>
      <c r="L26" s="16" t="s">
        <v>157</v>
      </c>
      <c r="M26" s="91" t="s">
        <v>118</v>
      </c>
      <c r="N26" s="148" t="s">
        <v>157</v>
      </c>
      <c r="O26" s="181"/>
      <c r="P26" s="184"/>
      <c r="Q26" s="206" t="s">
        <v>349</v>
      </c>
      <c r="R26" s="16" t="s">
        <v>349</v>
      </c>
      <c r="S26" s="206" t="s">
        <v>355</v>
      </c>
      <c r="T26" s="130"/>
      <c r="U26" s="130"/>
      <c r="V26" s="201" t="s">
        <v>355</v>
      </c>
      <c r="W26" s="16" t="s">
        <v>343</v>
      </c>
      <c r="X26" s="134"/>
      <c r="Y26" s="130"/>
      <c r="Z26" s="130"/>
      <c r="AA26" s="91" t="s">
        <v>392</v>
      </c>
      <c r="AB26" s="16" t="s">
        <v>141</v>
      </c>
      <c r="AC26" s="28" t="s">
        <v>141</v>
      </c>
      <c r="AD26" s="201" t="s">
        <v>343</v>
      </c>
      <c r="AE26" s="148" t="s">
        <v>343</v>
      </c>
      <c r="AF26" s="181"/>
      <c r="AG26" s="184"/>
      <c r="AH26" s="134"/>
      <c r="AI26" s="130"/>
      <c r="AJ26" s="134"/>
      <c r="AK26" s="130"/>
      <c r="AL26" s="91"/>
      <c r="AM26" s="16" t="s">
        <v>248</v>
      </c>
      <c r="AN26" s="16" t="s">
        <v>248</v>
      </c>
      <c r="AO26" s="16" t="s">
        <v>248</v>
      </c>
      <c r="AP26" s="16"/>
      <c r="AQ26" s="16"/>
      <c r="AR26" s="201" t="s">
        <v>141</v>
      </c>
      <c r="AS26" s="148" t="s">
        <v>141</v>
      </c>
    </row>
    <row r="27" spans="1:46" ht="90.75" customHeight="1" thickBot="1">
      <c r="A27" s="182"/>
      <c r="B27" s="186"/>
      <c r="C27" s="234"/>
      <c r="D27" s="29"/>
      <c r="E27" s="161"/>
      <c r="F27" s="29"/>
      <c r="G27" s="132"/>
      <c r="H27" s="29"/>
      <c r="I27" s="139"/>
      <c r="J27" s="128"/>
      <c r="K27" s="222"/>
      <c r="L27" s="29"/>
      <c r="M27" s="139"/>
      <c r="N27" s="132"/>
      <c r="O27" s="182"/>
      <c r="P27" s="186"/>
      <c r="Q27" s="161"/>
      <c r="R27" s="29"/>
      <c r="S27" s="161"/>
      <c r="T27" s="222"/>
      <c r="U27" s="222"/>
      <c r="V27" s="205"/>
      <c r="W27" s="29"/>
      <c r="X27" s="29"/>
      <c r="Y27" s="223"/>
      <c r="Z27" s="222"/>
      <c r="AA27" s="139"/>
      <c r="AB27" s="29"/>
      <c r="AC27" s="139"/>
      <c r="AD27" s="205"/>
      <c r="AE27" s="132"/>
      <c r="AF27" s="182"/>
      <c r="AG27" s="186"/>
      <c r="AH27" s="223"/>
      <c r="AI27" s="222"/>
      <c r="AJ27" s="223"/>
      <c r="AK27" s="222"/>
      <c r="AL27" s="139"/>
      <c r="AM27" s="29"/>
      <c r="AN27" s="128"/>
      <c r="AO27" s="29"/>
      <c r="AP27" s="29"/>
      <c r="AQ27" s="29"/>
      <c r="AR27" s="205"/>
      <c r="AS27" s="132"/>
      <c r="AT27" s="2"/>
    </row>
    <row r="28" spans="1:45" ht="69.75" customHeight="1" thickBot="1" thickTop="1">
      <c r="A28" s="35" t="s">
        <v>0</v>
      </c>
      <c r="B28" s="35" t="s">
        <v>1</v>
      </c>
      <c r="C28" s="110" t="s">
        <v>8</v>
      </c>
      <c r="D28" s="102" t="s">
        <v>9</v>
      </c>
      <c r="E28" s="110" t="s">
        <v>10</v>
      </c>
      <c r="F28" s="102" t="s">
        <v>6</v>
      </c>
      <c r="G28" s="110" t="s">
        <v>7</v>
      </c>
      <c r="H28" s="102" t="s">
        <v>11</v>
      </c>
      <c r="I28" s="110" t="s">
        <v>12</v>
      </c>
      <c r="J28" s="102" t="s">
        <v>13</v>
      </c>
      <c r="K28" s="110" t="s">
        <v>2</v>
      </c>
      <c r="L28" s="102" t="s">
        <v>3</v>
      </c>
      <c r="M28" s="110" t="s">
        <v>4</v>
      </c>
      <c r="N28" s="111" t="s">
        <v>5</v>
      </c>
      <c r="O28" s="35" t="s">
        <v>0</v>
      </c>
      <c r="P28" s="35" t="s">
        <v>1</v>
      </c>
      <c r="Q28" s="35" t="s">
        <v>39</v>
      </c>
      <c r="R28" s="35" t="s">
        <v>40</v>
      </c>
      <c r="S28" s="42" t="s">
        <v>14</v>
      </c>
      <c r="T28" s="102" t="s">
        <v>15</v>
      </c>
      <c r="U28" s="44" t="s">
        <v>16</v>
      </c>
      <c r="V28" s="35" t="s">
        <v>17</v>
      </c>
      <c r="W28" s="35" t="s">
        <v>18</v>
      </c>
      <c r="X28" s="35" t="s">
        <v>22</v>
      </c>
      <c r="Y28" s="42" t="s">
        <v>19</v>
      </c>
      <c r="Z28" s="35" t="s">
        <v>20</v>
      </c>
      <c r="AA28" s="35" t="s">
        <v>21</v>
      </c>
      <c r="AB28" s="35" t="s">
        <v>23</v>
      </c>
      <c r="AC28" s="35" t="s">
        <v>24</v>
      </c>
      <c r="AD28" s="42" t="s">
        <v>25</v>
      </c>
      <c r="AE28" s="111" t="s">
        <v>26</v>
      </c>
      <c r="AF28" s="35" t="s">
        <v>0</v>
      </c>
      <c r="AG28" s="35" t="s">
        <v>1</v>
      </c>
      <c r="AH28" s="42" t="s">
        <v>27</v>
      </c>
      <c r="AI28" s="102" t="s">
        <v>28</v>
      </c>
      <c r="AJ28" s="44" t="s">
        <v>29</v>
      </c>
      <c r="AK28" s="35" t="s">
        <v>30</v>
      </c>
      <c r="AL28" s="180" t="s">
        <v>31</v>
      </c>
      <c r="AM28" s="102" t="s">
        <v>32</v>
      </c>
      <c r="AN28" s="111" t="s">
        <v>33</v>
      </c>
      <c r="AO28" s="95" t="s">
        <v>34</v>
      </c>
      <c r="AP28" s="96" t="s">
        <v>35</v>
      </c>
      <c r="AQ28" s="35" t="s">
        <v>36</v>
      </c>
      <c r="AR28" s="42" t="s">
        <v>37</v>
      </c>
      <c r="AS28" s="111" t="s">
        <v>38</v>
      </c>
    </row>
    <row r="29" spans="1:46" ht="69.75" customHeight="1" thickTop="1">
      <c r="A29" s="183" t="s">
        <v>379</v>
      </c>
      <c r="B29" s="185" t="s">
        <v>380</v>
      </c>
      <c r="C29" s="85" t="s">
        <v>316</v>
      </c>
      <c r="D29" s="87" t="s">
        <v>72</v>
      </c>
      <c r="E29" s="85" t="s">
        <v>73</v>
      </c>
      <c r="F29" s="87" t="s">
        <v>73</v>
      </c>
      <c r="G29" s="86" t="s">
        <v>226</v>
      </c>
      <c r="H29" s="21" t="s">
        <v>90</v>
      </c>
      <c r="I29" s="85" t="s">
        <v>319</v>
      </c>
      <c r="J29" s="212"/>
      <c r="K29" s="85" t="s">
        <v>163</v>
      </c>
      <c r="L29" s="87" t="s">
        <v>57</v>
      </c>
      <c r="M29" s="87" t="s">
        <v>164</v>
      </c>
      <c r="N29" s="122" t="s">
        <v>58</v>
      </c>
      <c r="O29" s="183" t="s">
        <v>379</v>
      </c>
      <c r="P29" s="184" t="s">
        <v>380</v>
      </c>
      <c r="Q29" s="86" t="s">
        <v>217</v>
      </c>
      <c r="R29" s="21" t="s">
        <v>218</v>
      </c>
      <c r="S29" s="86" t="s">
        <v>220</v>
      </c>
      <c r="T29" s="21" t="s">
        <v>220</v>
      </c>
      <c r="U29" s="21" t="s">
        <v>222</v>
      </c>
      <c r="V29" s="86" t="s">
        <v>222</v>
      </c>
      <c r="W29" s="215"/>
      <c r="X29" s="21" t="s">
        <v>193</v>
      </c>
      <c r="Y29" s="86" t="s">
        <v>193</v>
      </c>
      <c r="Z29" s="100"/>
      <c r="AA29" s="86" t="s">
        <v>194</v>
      </c>
      <c r="AB29" s="21" t="s">
        <v>116</v>
      </c>
      <c r="AC29" s="126" t="s">
        <v>224</v>
      </c>
      <c r="AD29" s="86" t="s">
        <v>179</v>
      </c>
      <c r="AE29" s="88" t="s">
        <v>180</v>
      </c>
      <c r="AF29" s="183" t="s">
        <v>379</v>
      </c>
      <c r="AG29" s="185" t="s">
        <v>380</v>
      </c>
      <c r="AH29" s="86" t="s">
        <v>210</v>
      </c>
      <c r="AI29" s="21" t="s">
        <v>210</v>
      </c>
      <c r="AJ29" s="86" t="s">
        <v>212</v>
      </c>
      <c r="AK29" s="21" t="s">
        <v>212</v>
      </c>
      <c r="AL29" s="86"/>
      <c r="AM29" s="215"/>
      <c r="AN29" s="235"/>
      <c r="AO29" s="21" t="s">
        <v>418</v>
      </c>
      <c r="AP29" s="125"/>
      <c r="AQ29" s="212"/>
      <c r="AR29" s="125" t="s">
        <v>260</v>
      </c>
      <c r="AS29" s="88" t="s">
        <v>419</v>
      </c>
      <c r="AT29" s="2"/>
    </row>
    <row r="30" spans="1:46" ht="81" customHeight="1">
      <c r="A30" s="181"/>
      <c r="B30" s="184"/>
      <c r="C30" s="91" t="s">
        <v>315</v>
      </c>
      <c r="D30" s="16" t="s">
        <v>75</v>
      </c>
      <c r="E30" s="91" t="s">
        <v>75</v>
      </c>
      <c r="F30" s="16" t="s">
        <v>75</v>
      </c>
      <c r="G30" s="91" t="s">
        <v>92</v>
      </c>
      <c r="H30" s="16" t="s">
        <v>92</v>
      </c>
      <c r="I30" s="91" t="s">
        <v>86</v>
      </c>
      <c r="J30" s="215"/>
      <c r="K30" s="91" t="s">
        <v>159</v>
      </c>
      <c r="L30" s="118" t="s">
        <v>60</v>
      </c>
      <c r="M30" s="16" t="s">
        <v>159</v>
      </c>
      <c r="N30" s="208" t="s">
        <v>60</v>
      </c>
      <c r="O30" s="181"/>
      <c r="P30" s="184"/>
      <c r="Q30" s="91" t="s">
        <v>132</v>
      </c>
      <c r="R30" s="16" t="s">
        <v>132</v>
      </c>
      <c r="S30" s="91" t="s">
        <v>372</v>
      </c>
      <c r="T30" s="16" t="s">
        <v>372</v>
      </c>
      <c r="U30" s="16" t="s">
        <v>132</v>
      </c>
      <c r="V30" s="91" t="s">
        <v>132</v>
      </c>
      <c r="W30" s="215"/>
      <c r="X30" s="16" t="s">
        <v>71</v>
      </c>
      <c r="Y30" s="91" t="s">
        <v>71</v>
      </c>
      <c r="Z30" s="16"/>
      <c r="AA30" s="91" t="s">
        <v>71</v>
      </c>
      <c r="AB30" s="16" t="s">
        <v>71</v>
      </c>
      <c r="AC30" s="28" t="s">
        <v>182</v>
      </c>
      <c r="AD30" s="91" t="s">
        <v>182</v>
      </c>
      <c r="AE30" s="148" t="s">
        <v>182</v>
      </c>
      <c r="AF30" s="181"/>
      <c r="AG30" s="184"/>
      <c r="AH30" s="91" t="s">
        <v>71</v>
      </c>
      <c r="AI30" s="16" t="s">
        <v>71</v>
      </c>
      <c r="AJ30" s="91" t="s">
        <v>71</v>
      </c>
      <c r="AK30" s="16" t="s">
        <v>71</v>
      </c>
      <c r="AL30" s="91"/>
      <c r="AM30" s="215"/>
      <c r="AN30" s="235"/>
      <c r="AO30" s="16" t="s">
        <v>256</v>
      </c>
      <c r="AP30" s="201"/>
      <c r="AQ30" s="16"/>
      <c r="AR30" s="201" t="s">
        <v>259</v>
      </c>
      <c r="AS30" s="148" t="s">
        <v>420</v>
      </c>
      <c r="AT30" s="2"/>
    </row>
    <row r="31" spans="1:46" ht="84.75" customHeight="1" thickBot="1">
      <c r="A31" s="181"/>
      <c r="B31" s="184"/>
      <c r="C31" s="91"/>
      <c r="D31" s="16"/>
      <c r="E31" s="91"/>
      <c r="F31" s="118"/>
      <c r="G31" s="91"/>
      <c r="H31" s="16"/>
      <c r="I31" s="91"/>
      <c r="J31" s="215"/>
      <c r="K31" s="91"/>
      <c r="L31" s="16"/>
      <c r="M31" s="18"/>
      <c r="N31" s="148"/>
      <c r="O31" s="181"/>
      <c r="P31" s="184"/>
      <c r="Q31" s="91"/>
      <c r="R31" s="16"/>
      <c r="S31" s="91"/>
      <c r="T31" s="16"/>
      <c r="U31" s="16"/>
      <c r="V31" s="16"/>
      <c r="W31" s="215"/>
      <c r="X31" s="16"/>
      <c r="Y31" s="16"/>
      <c r="Z31" s="100"/>
      <c r="AA31" s="91"/>
      <c r="AB31" s="175"/>
      <c r="AC31" s="139"/>
      <c r="AD31" s="18"/>
      <c r="AE31" s="148"/>
      <c r="AF31" s="181"/>
      <c r="AG31" s="184"/>
      <c r="AH31" s="91"/>
      <c r="AI31" s="18"/>
      <c r="AJ31" s="91"/>
      <c r="AK31" s="16"/>
      <c r="AL31" s="91"/>
      <c r="AM31" s="203"/>
      <c r="AN31" s="235"/>
      <c r="AO31" s="128"/>
      <c r="AP31" s="2"/>
      <c r="AQ31" s="203"/>
      <c r="AR31" s="201"/>
      <c r="AS31" s="232"/>
      <c r="AT31" s="2"/>
    </row>
    <row r="32" spans="1:45" ht="69.75" customHeight="1" thickTop="1">
      <c r="A32" s="181"/>
      <c r="B32" s="187" t="s">
        <v>381</v>
      </c>
      <c r="C32" s="176"/>
      <c r="D32" s="131"/>
      <c r="E32" s="22" t="s">
        <v>137</v>
      </c>
      <c r="F32" s="22" t="s">
        <v>130</v>
      </c>
      <c r="G32" s="90" t="s">
        <v>64</v>
      </c>
      <c r="H32" s="22" t="s">
        <v>65</v>
      </c>
      <c r="I32" s="90" t="s">
        <v>66</v>
      </c>
      <c r="J32" s="22" t="s">
        <v>97</v>
      </c>
      <c r="K32" s="22" t="s">
        <v>43</v>
      </c>
      <c r="L32" s="131"/>
      <c r="M32" s="121"/>
      <c r="N32" s="138"/>
      <c r="O32" s="181"/>
      <c r="P32" s="190" t="s">
        <v>381</v>
      </c>
      <c r="Q32" s="137" t="s">
        <v>360</v>
      </c>
      <c r="R32" s="22" t="s">
        <v>360</v>
      </c>
      <c r="S32" s="90" t="s">
        <v>204</v>
      </c>
      <c r="T32" s="22" t="s">
        <v>204</v>
      </c>
      <c r="U32" s="22" t="s">
        <v>205</v>
      </c>
      <c r="V32" s="22" t="s">
        <v>205</v>
      </c>
      <c r="W32" s="90" t="s">
        <v>225</v>
      </c>
      <c r="X32" s="101"/>
      <c r="Y32" s="90" t="s">
        <v>50</v>
      </c>
      <c r="Z32" s="22" t="s">
        <v>188</v>
      </c>
      <c r="AA32" s="22" t="s">
        <v>334</v>
      </c>
      <c r="AB32" s="22" t="s">
        <v>389</v>
      </c>
      <c r="AC32" s="98"/>
      <c r="AD32" s="22" t="s">
        <v>320</v>
      </c>
      <c r="AE32" s="89" t="s">
        <v>321</v>
      </c>
      <c r="AF32" s="181"/>
      <c r="AG32" s="185" t="s">
        <v>381</v>
      </c>
      <c r="AH32" s="154"/>
      <c r="AI32" s="22" t="s">
        <v>395</v>
      </c>
      <c r="AJ32" s="164" t="s">
        <v>396</v>
      </c>
      <c r="AK32" s="101"/>
      <c r="AL32" s="98"/>
      <c r="AM32" s="101"/>
      <c r="AN32" s="101"/>
      <c r="AO32" s="22" t="s">
        <v>292</v>
      </c>
      <c r="AP32" s="101"/>
      <c r="AQ32" s="101"/>
      <c r="AR32" s="124" t="s">
        <v>245</v>
      </c>
      <c r="AS32" s="89" t="s">
        <v>246</v>
      </c>
    </row>
    <row r="33" spans="1:45" ht="78.75" customHeight="1">
      <c r="A33" s="181"/>
      <c r="B33" s="188"/>
      <c r="C33" s="177"/>
      <c r="D33" s="121"/>
      <c r="E33" s="16" t="s">
        <v>138</v>
      </c>
      <c r="F33" s="16" t="s">
        <v>126</v>
      </c>
      <c r="G33" s="91" t="s">
        <v>70</v>
      </c>
      <c r="H33" s="16" t="s">
        <v>70</v>
      </c>
      <c r="I33" s="91" t="s">
        <v>70</v>
      </c>
      <c r="J33" s="16" t="s">
        <v>98</v>
      </c>
      <c r="K33" s="16" t="s">
        <v>46</v>
      </c>
      <c r="L33" s="121"/>
      <c r="M33" s="121"/>
      <c r="N33" s="178"/>
      <c r="O33" s="181"/>
      <c r="P33" s="184"/>
      <c r="Q33" s="206" t="s">
        <v>185</v>
      </c>
      <c r="R33" s="16" t="s">
        <v>185</v>
      </c>
      <c r="S33" s="91" t="s">
        <v>206</v>
      </c>
      <c r="T33" s="16" t="s">
        <v>206</v>
      </c>
      <c r="U33" s="16" t="s">
        <v>206</v>
      </c>
      <c r="V33" s="16" t="s">
        <v>206</v>
      </c>
      <c r="W33" s="91" t="s">
        <v>185</v>
      </c>
      <c r="X33" s="100"/>
      <c r="Y33" s="91" t="s">
        <v>53</v>
      </c>
      <c r="Z33" s="16" t="s">
        <v>336</v>
      </c>
      <c r="AA33" s="16" t="s">
        <v>336</v>
      </c>
      <c r="AB33" s="16" t="s">
        <v>393</v>
      </c>
      <c r="AC33" s="99"/>
      <c r="AD33" s="16" t="s">
        <v>185</v>
      </c>
      <c r="AE33" s="148" t="s">
        <v>185</v>
      </c>
      <c r="AF33" s="181"/>
      <c r="AG33" s="184"/>
      <c r="AH33" s="156"/>
      <c r="AI33" s="16" t="s">
        <v>397</v>
      </c>
      <c r="AJ33" s="16" t="s">
        <v>398</v>
      </c>
      <c r="AK33" s="100"/>
      <c r="AL33" s="99"/>
      <c r="AM33" s="100"/>
      <c r="AN33" s="100"/>
      <c r="AO33" s="16" t="s">
        <v>289</v>
      </c>
      <c r="AP33" s="100"/>
      <c r="AQ33" s="16"/>
      <c r="AR33" s="236" t="s">
        <v>250</v>
      </c>
      <c r="AS33" s="208" t="s">
        <v>250</v>
      </c>
    </row>
    <row r="34" spans="1:45" ht="90.75" customHeight="1" thickBot="1">
      <c r="A34" s="182"/>
      <c r="B34" s="189"/>
      <c r="C34" s="237"/>
      <c r="D34" s="222"/>
      <c r="E34" s="128"/>
      <c r="F34" s="29"/>
      <c r="G34" s="139"/>
      <c r="H34" s="29"/>
      <c r="I34" s="139"/>
      <c r="J34" s="29"/>
      <c r="K34" s="16"/>
      <c r="L34" s="222"/>
      <c r="M34" s="222"/>
      <c r="N34" s="224"/>
      <c r="O34" s="182"/>
      <c r="P34" s="186"/>
      <c r="Q34" s="161"/>
      <c r="R34" s="29"/>
      <c r="S34" s="139"/>
      <c r="T34" s="29"/>
      <c r="U34" s="29"/>
      <c r="V34" s="29"/>
      <c r="W34" s="29"/>
      <c r="X34" s="222"/>
      <c r="Y34" s="139"/>
      <c r="Z34" s="29"/>
      <c r="AA34" s="29"/>
      <c r="AB34" s="29"/>
      <c r="AC34" s="223"/>
      <c r="AD34" s="29"/>
      <c r="AE34" s="132"/>
      <c r="AF34" s="182"/>
      <c r="AG34" s="186"/>
      <c r="AH34" s="211"/>
      <c r="AI34" s="29"/>
      <c r="AJ34" s="29"/>
      <c r="AK34" s="227"/>
      <c r="AL34" s="226"/>
      <c r="AM34" s="222"/>
      <c r="AN34" s="227"/>
      <c r="AO34" s="128"/>
      <c r="AP34" s="227"/>
      <c r="AQ34" s="29"/>
      <c r="AR34" s="205"/>
      <c r="AS34" s="132"/>
    </row>
    <row r="35" spans="1:45" ht="69.75" customHeight="1" thickTop="1">
      <c r="A35" s="183" t="s">
        <v>430</v>
      </c>
      <c r="B35" s="185" t="s">
        <v>380</v>
      </c>
      <c r="C35" s="85" t="s">
        <v>109</v>
      </c>
      <c r="D35" s="87" t="s">
        <v>139</v>
      </c>
      <c r="E35" s="86" t="s">
        <v>170</v>
      </c>
      <c r="F35" s="142"/>
      <c r="G35" s="85" t="s">
        <v>307</v>
      </c>
      <c r="H35" s="87" t="s">
        <v>307</v>
      </c>
      <c r="J35" s="142"/>
      <c r="K35" s="87" t="s">
        <v>97</v>
      </c>
      <c r="L35" s="121"/>
      <c r="M35" s="85" t="s">
        <v>193</v>
      </c>
      <c r="N35" s="122" t="s">
        <v>194</v>
      </c>
      <c r="O35" s="183" t="s">
        <v>430</v>
      </c>
      <c r="P35" s="184" t="s">
        <v>380</v>
      </c>
      <c r="Q35" s="146" t="s">
        <v>211</v>
      </c>
      <c r="R35" s="21" t="s">
        <v>213</v>
      </c>
      <c r="S35" s="86" t="s">
        <v>310</v>
      </c>
      <c r="T35" s="97"/>
      <c r="U35" s="99"/>
      <c r="V35" s="21" t="s">
        <v>333</v>
      </c>
      <c r="W35" s="99"/>
      <c r="X35" s="21" t="s">
        <v>369</v>
      </c>
      <c r="Y35" s="99"/>
      <c r="Z35" s="97"/>
      <c r="AB35" s="97"/>
      <c r="AC35" s="21" t="s">
        <v>179</v>
      </c>
      <c r="AD35" s="86" t="s">
        <v>179</v>
      </c>
      <c r="AE35" s="88" t="s">
        <v>180</v>
      </c>
      <c r="AF35" s="183" t="s">
        <v>430</v>
      </c>
      <c r="AG35" s="185" t="s">
        <v>380</v>
      </c>
      <c r="AH35" s="120"/>
      <c r="AI35" s="97"/>
      <c r="AJ35" s="120"/>
      <c r="AK35" s="97"/>
      <c r="AM35" s="97"/>
      <c r="AN35" s="87"/>
      <c r="AO35" s="97"/>
      <c r="AP35" s="97"/>
      <c r="AQ35" s="97"/>
      <c r="AR35" s="123" t="s">
        <v>237</v>
      </c>
      <c r="AS35" s="122" t="s">
        <v>238</v>
      </c>
    </row>
    <row r="36" spans="1:45" ht="69.75" customHeight="1">
      <c r="A36" s="181"/>
      <c r="B36" s="184"/>
      <c r="C36" s="91" t="s">
        <v>113</v>
      </c>
      <c r="D36" s="118" t="s">
        <v>143</v>
      </c>
      <c r="E36" s="91" t="s">
        <v>174</v>
      </c>
      <c r="F36" s="121"/>
      <c r="G36" s="91" t="s">
        <v>168</v>
      </c>
      <c r="H36" s="16" t="s">
        <v>168</v>
      </c>
      <c r="J36" s="121"/>
      <c r="K36" s="16" t="s">
        <v>108</v>
      </c>
      <c r="L36" s="121"/>
      <c r="M36" s="91" t="s">
        <v>196</v>
      </c>
      <c r="N36" s="148" t="s">
        <v>196</v>
      </c>
      <c r="O36" s="181"/>
      <c r="P36" s="184"/>
      <c r="Q36" s="206" t="s">
        <v>181</v>
      </c>
      <c r="R36" s="16" t="s">
        <v>181</v>
      </c>
      <c r="S36" s="91" t="s">
        <v>196</v>
      </c>
      <c r="T36" s="100"/>
      <c r="U36" s="99"/>
      <c r="V36" s="16" t="s">
        <v>196</v>
      </c>
      <c r="W36" s="99"/>
      <c r="X36" s="16" t="s">
        <v>375</v>
      </c>
      <c r="Y36" s="99"/>
      <c r="Z36" s="100"/>
      <c r="AB36" s="16"/>
      <c r="AC36" s="16" t="s">
        <v>181</v>
      </c>
      <c r="AD36" s="91" t="s">
        <v>181</v>
      </c>
      <c r="AE36" s="148" t="s">
        <v>181</v>
      </c>
      <c r="AF36" s="181"/>
      <c r="AG36" s="184"/>
      <c r="AH36" s="99"/>
      <c r="AI36" s="100"/>
      <c r="AJ36" s="99"/>
      <c r="AK36" s="100"/>
      <c r="AM36" s="100"/>
      <c r="AN36" s="100"/>
      <c r="AO36" s="100"/>
      <c r="AP36" s="100"/>
      <c r="AQ36" s="100"/>
      <c r="AR36" s="201" t="s">
        <v>236</v>
      </c>
      <c r="AS36" s="148" t="s">
        <v>236</v>
      </c>
    </row>
    <row r="37" spans="1:45" ht="69.75" customHeight="1" thickBot="1">
      <c r="A37" s="181"/>
      <c r="B37" s="184"/>
      <c r="C37" s="91"/>
      <c r="D37" s="16"/>
      <c r="E37" s="91"/>
      <c r="F37" s="203"/>
      <c r="G37" s="91"/>
      <c r="H37" s="16"/>
      <c r="I37" s="1"/>
      <c r="J37" s="203"/>
      <c r="K37" s="18"/>
      <c r="L37" s="215"/>
      <c r="M37" s="91"/>
      <c r="N37" s="148"/>
      <c r="O37" s="181"/>
      <c r="P37" s="184"/>
      <c r="Q37" s="206"/>
      <c r="R37" s="16"/>
      <c r="S37" s="91"/>
      <c r="T37" s="203"/>
      <c r="U37" s="2"/>
      <c r="V37" s="29"/>
      <c r="W37" s="2"/>
      <c r="X37" s="18"/>
      <c r="Y37" s="2"/>
      <c r="Z37" s="203"/>
      <c r="AA37" s="1"/>
      <c r="AB37" s="203"/>
      <c r="AC37" s="16"/>
      <c r="AD37" s="91"/>
      <c r="AE37" s="148"/>
      <c r="AF37" s="181"/>
      <c r="AG37" s="184"/>
      <c r="AH37" s="107"/>
      <c r="AI37" s="233"/>
      <c r="AJ37" s="238"/>
      <c r="AK37" s="233"/>
      <c r="AL37" s="1"/>
      <c r="AM37" s="203"/>
      <c r="AN37" s="233"/>
      <c r="AO37" s="203"/>
      <c r="AP37" s="233"/>
      <c r="AQ37" s="233"/>
      <c r="AR37" s="216"/>
      <c r="AS37" s="232"/>
    </row>
    <row r="38" spans="1:45" ht="111" customHeight="1" thickTop="1">
      <c r="A38" s="181"/>
      <c r="B38" s="187" t="s">
        <v>381</v>
      </c>
      <c r="C38" s="170" t="s">
        <v>384</v>
      </c>
      <c r="D38" s="22" t="s">
        <v>137</v>
      </c>
      <c r="E38" s="90" t="s">
        <v>121</v>
      </c>
      <c r="F38" s="22" t="s">
        <v>131</v>
      </c>
      <c r="G38" s="90" t="s">
        <v>116</v>
      </c>
      <c r="H38" s="22" t="s">
        <v>85</v>
      </c>
      <c r="I38" s="90" t="s">
        <v>328</v>
      </c>
      <c r="J38" s="22" t="s">
        <v>90</v>
      </c>
      <c r="K38" s="22"/>
      <c r="L38" s="22" t="s">
        <v>152</v>
      </c>
      <c r="M38" s="90" t="s">
        <v>43</v>
      </c>
      <c r="N38" s="89" t="s">
        <v>153</v>
      </c>
      <c r="O38" s="181"/>
      <c r="P38" s="185" t="s">
        <v>381</v>
      </c>
      <c r="Q38" s="90" t="s">
        <v>50</v>
      </c>
      <c r="R38" s="218"/>
      <c r="S38" s="124" t="s">
        <v>200</v>
      </c>
      <c r="T38" s="22" t="s">
        <v>200</v>
      </c>
      <c r="U38" s="92" t="s">
        <v>360</v>
      </c>
      <c r="V38" s="22" t="s">
        <v>360</v>
      </c>
      <c r="W38" s="90" t="s">
        <v>219</v>
      </c>
      <c r="X38" s="22" t="s">
        <v>385</v>
      </c>
      <c r="Y38" s="90" t="s">
        <v>338</v>
      </c>
      <c r="Z38" s="22" t="s">
        <v>339</v>
      </c>
      <c r="AA38" s="90" t="s">
        <v>340</v>
      </c>
      <c r="AB38" s="218"/>
      <c r="AC38" s="90" t="s">
        <v>217</v>
      </c>
      <c r="AD38" s="124" t="s">
        <v>217</v>
      </c>
      <c r="AE38" s="89" t="s">
        <v>218</v>
      </c>
      <c r="AF38" s="181"/>
      <c r="AG38" s="185" t="s">
        <v>381</v>
      </c>
      <c r="AH38" s="90" t="s">
        <v>202</v>
      </c>
      <c r="AI38" s="22" t="s">
        <v>202</v>
      </c>
      <c r="AJ38" s="22" t="s">
        <v>202</v>
      </c>
      <c r="AK38" s="22" t="s">
        <v>415</v>
      </c>
      <c r="AL38" s="22" t="s">
        <v>279</v>
      </c>
      <c r="AM38" s="22" t="s">
        <v>240</v>
      </c>
      <c r="AN38" s="22" t="s">
        <v>276</v>
      </c>
      <c r="AO38" s="2"/>
      <c r="AP38" s="239"/>
      <c r="AQ38" s="218"/>
      <c r="AR38" s="124" t="s">
        <v>232</v>
      </c>
      <c r="AS38" s="89" t="s">
        <v>233</v>
      </c>
    </row>
    <row r="39" spans="1:45" ht="98.25" customHeight="1">
      <c r="A39" s="181"/>
      <c r="B39" s="188"/>
      <c r="C39" s="207" t="s">
        <v>382</v>
      </c>
      <c r="D39" s="16" t="s">
        <v>133</v>
      </c>
      <c r="E39" s="91" t="s">
        <v>123</v>
      </c>
      <c r="F39" s="16" t="s">
        <v>133</v>
      </c>
      <c r="G39" s="202" t="s">
        <v>120</v>
      </c>
      <c r="H39" s="16" t="s">
        <v>88</v>
      </c>
      <c r="I39" s="91" t="s">
        <v>327</v>
      </c>
      <c r="J39" s="16" t="s">
        <v>94</v>
      </c>
      <c r="K39" s="16"/>
      <c r="L39" s="16" t="s">
        <v>156</v>
      </c>
      <c r="M39" s="91" t="s">
        <v>47</v>
      </c>
      <c r="N39" s="148" t="s">
        <v>156</v>
      </c>
      <c r="O39" s="181"/>
      <c r="P39" s="184"/>
      <c r="Q39" s="91" t="s">
        <v>54</v>
      </c>
      <c r="R39" s="215"/>
      <c r="S39" s="201" t="s">
        <v>203</v>
      </c>
      <c r="T39" s="16" t="s">
        <v>203</v>
      </c>
      <c r="U39" s="28" t="s">
        <v>363</v>
      </c>
      <c r="V39" s="16" t="s">
        <v>363</v>
      </c>
      <c r="W39" s="91" t="s">
        <v>88</v>
      </c>
      <c r="X39" s="16" t="s">
        <v>145</v>
      </c>
      <c r="Y39" s="91" t="s">
        <v>342</v>
      </c>
      <c r="Z39" s="16" t="s">
        <v>342</v>
      </c>
      <c r="AA39" s="91" t="s">
        <v>342</v>
      </c>
      <c r="AB39" s="215"/>
      <c r="AC39" s="91" t="s">
        <v>203</v>
      </c>
      <c r="AD39" s="201" t="s">
        <v>203</v>
      </c>
      <c r="AE39" s="148" t="s">
        <v>203</v>
      </c>
      <c r="AF39" s="181"/>
      <c r="AG39" s="184"/>
      <c r="AH39" s="91" t="s">
        <v>203</v>
      </c>
      <c r="AI39" s="16" t="s">
        <v>203</v>
      </c>
      <c r="AJ39" s="16" t="s">
        <v>203</v>
      </c>
      <c r="AK39" s="16" t="s">
        <v>416</v>
      </c>
      <c r="AL39" s="16" t="s">
        <v>187</v>
      </c>
      <c r="AM39" s="16" t="s">
        <v>230</v>
      </c>
      <c r="AN39" s="16" t="s">
        <v>293</v>
      </c>
      <c r="AO39" s="2"/>
      <c r="AP39" s="235"/>
      <c r="AQ39" s="215"/>
      <c r="AR39" s="201" t="s">
        <v>230</v>
      </c>
      <c r="AS39" s="148" t="s">
        <v>230</v>
      </c>
    </row>
    <row r="40" spans="1:45" ht="69.75" customHeight="1" thickBot="1">
      <c r="A40" s="182"/>
      <c r="B40" s="189"/>
      <c r="C40" s="210"/>
      <c r="D40" s="29"/>
      <c r="E40" s="29"/>
      <c r="F40" s="29"/>
      <c r="G40" s="240"/>
      <c r="H40" s="29"/>
      <c r="I40" s="139"/>
      <c r="J40" s="29"/>
      <c r="K40" s="29"/>
      <c r="L40" s="29"/>
      <c r="M40" s="139"/>
      <c r="N40" s="132"/>
      <c r="O40" s="182"/>
      <c r="P40" s="186"/>
      <c r="Q40" s="139"/>
      <c r="R40" s="222"/>
      <c r="S40" s="205"/>
      <c r="T40" s="29"/>
      <c r="U40" s="29"/>
      <c r="V40" s="139"/>
      <c r="W40" s="205"/>
      <c r="X40" s="29"/>
      <c r="Y40" s="139"/>
      <c r="Z40" s="29"/>
      <c r="AA40" s="139"/>
      <c r="AB40" s="222"/>
      <c r="AC40" s="167"/>
      <c r="AD40" s="139"/>
      <c r="AE40" s="132"/>
      <c r="AF40" s="182"/>
      <c r="AG40" s="186"/>
      <c r="AH40" s="160"/>
      <c r="AI40" s="29"/>
      <c r="AJ40" s="160"/>
      <c r="AK40" s="29"/>
      <c r="AL40" s="29"/>
      <c r="AM40" s="148"/>
      <c r="AN40" s="29"/>
      <c r="AO40" s="2"/>
      <c r="AP40" s="241"/>
      <c r="AQ40" s="222"/>
      <c r="AR40" s="205"/>
      <c r="AS40" s="132"/>
    </row>
    <row r="41" spans="1:46" ht="117.75" customHeight="1" thickTop="1">
      <c r="A41" s="183" t="s">
        <v>434</v>
      </c>
      <c r="B41" s="187" t="s">
        <v>380</v>
      </c>
      <c r="C41" s="168"/>
      <c r="D41" s="87" t="s">
        <v>57</v>
      </c>
      <c r="F41" s="87" t="s">
        <v>64</v>
      </c>
      <c r="G41" s="85" t="s">
        <v>65</v>
      </c>
      <c r="H41" s="87" t="s">
        <v>66</v>
      </c>
      <c r="I41" s="140"/>
      <c r="J41" s="87" t="s">
        <v>311</v>
      </c>
      <c r="L41" s="87" t="s">
        <v>57</v>
      </c>
      <c r="N41" s="122" t="s">
        <v>58</v>
      </c>
      <c r="O41" s="183" t="s">
        <v>434</v>
      </c>
      <c r="P41" s="187" t="s">
        <v>380</v>
      </c>
      <c r="Q41" s="153" t="s">
        <v>222</v>
      </c>
      <c r="R41" s="100"/>
      <c r="S41" s="86" t="s">
        <v>204</v>
      </c>
      <c r="T41" s="21" t="s">
        <v>204</v>
      </c>
      <c r="U41" s="86" t="s">
        <v>205</v>
      </c>
      <c r="V41" s="21" t="s">
        <v>205</v>
      </c>
      <c r="W41" s="86"/>
      <c r="X41" s="97"/>
      <c r="Y41" s="86" t="s">
        <v>351</v>
      </c>
      <c r="Z41" s="21" t="s">
        <v>326</v>
      </c>
      <c r="AA41" s="86" t="s">
        <v>213</v>
      </c>
      <c r="AB41" s="21"/>
      <c r="AC41" s="126" t="s">
        <v>224</v>
      </c>
      <c r="AD41" s="86" t="s">
        <v>188</v>
      </c>
      <c r="AE41" s="88" t="s">
        <v>325</v>
      </c>
      <c r="AF41" s="183" t="s">
        <v>434</v>
      </c>
      <c r="AG41" s="185" t="s">
        <v>380</v>
      </c>
      <c r="AH41" s="85"/>
      <c r="AI41" s="87"/>
      <c r="AJ41" s="120"/>
      <c r="AK41" s="97"/>
      <c r="AM41" s="97"/>
      <c r="AN41" s="179"/>
      <c r="AO41" s="87" t="s">
        <v>254</v>
      </c>
      <c r="AP41" s="21" t="s">
        <v>407</v>
      </c>
      <c r="AQ41" s="21" t="s">
        <v>260</v>
      </c>
      <c r="AR41" s="123"/>
      <c r="AS41" s="122"/>
      <c r="AT41" s="2"/>
    </row>
    <row r="42" spans="1:45" ht="69.75" customHeight="1">
      <c r="A42" s="181"/>
      <c r="B42" s="188"/>
      <c r="C42" s="242"/>
      <c r="D42" s="16" t="s">
        <v>138</v>
      </c>
      <c r="E42" s="1"/>
      <c r="F42" s="16" t="s">
        <v>71</v>
      </c>
      <c r="G42" s="91" t="s">
        <v>71</v>
      </c>
      <c r="H42" s="16" t="s">
        <v>71</v>
      </c>
      <c r="I42" s="2"/>
      <c r="J42" s="118" t="s">
        <v>312</v>
      </c>
      <c r="K42" s="1"/>
      <c r="L42" s="16" t="s">
        <v>63</v>
      </c>
      <c r="M42" s="1"/>
      <c r="N42" s="148" t="s">
        <v>63</v>
      </c>
      <c r="O42" s="181"/>
      <c r="P42" s="188"/>
      <c r="Q42" s="207" t="s">
        <v>350</v>
      </c>
      <c r="R42" s="215"/>
      <c r="S42" s="91" t="s">
        <v>209</v>
      </c>
      <c r="T42" s="16" t="s">
        <v>209</v>
      </c>
      <c r="U42" s="91" t="s">
        <v>209</v>
      </c>
      <c r="V42" s="16" t="s">
        <v>209</v>
      </c>
      <c r="W42" s="91"/>
      <c r="X42" s="215"/>
      <c r="Y42" s="91" t="s">
        <v>350</v>
      </c>
      <c r="Z42" s="16" t="s">
        <v>189</v>
      </c>
      <c r="AA42" s="91" t="s">
        <v>189</v>
      </c>
      <c r="AB42" s="215"/>
      <c r="AC42" s="28" t="s">
        <v>223</v>
      </c>
      <c r="AD42" s="91" t="s">
        <v>189</v>
      </c>
      <c r="AE42" s="148" t="s">
        <v>189</v>
      </c>
      <c r="AF42" s="181"/>
      <c r="AG42" s="184"/>
      <c r="AH42" s="202"/>
      <c r="AI42" s="118"/>
      <c r="AJ42" s="107"/>
      <c r="AK42" s="204"/>
      <c r="AL42" s="1"/>
      <c r="AM42" s="215"/>
      <c r="AN42" s="235"/>
      <c r="AO42" s="16" t="s">
        <v>183</v>
      </c>
      <c r="AP42" s="118" t="s">
        <v>410</v>
      </c>
      <c r="AQ42" s="118" t="s">
        <v>263</v>
      </c>
      <c r="AR42" s="201"/>
      <c r="AS42" s="148"/>
    </row>
    <row r="43" spans="1:46" ht="69.75" customHeight="1" thickBot="1">
      <c r="A43" s="181"/>
      <c r="B43" s="188"/>
      <c r="C43" s="174"/>
      <c r="D43" s="16"/>
      <c r="F43" s="16"/>
      <c r="G43" s="91"/>
      <c r="H43" s="16"/>
      <c r="I43" s="127"/>
      <c r="J43" s="16"/>
      <c r="L43" s="16"/>
      <c r="N43" s="148"/>
      <c r="O43" s="181"/>
      <c r="P43" s="188"/>
      <c r="Q43" s="243"/>
      <c r="R43" s="100"/>
      <c r="S43" s="16"/>
      <c r="T43" s="91"/>
      <c r="U43" s="16"/>
      <c r="V43" s="91"/>
      <c r="W43" s="216"/>
      <c r="X43" s="103"/>
      <c r="Y43" s="244"/>
      <c r="Z43" s="16"/>
      <c r="AA43" s="91"/>
      <c r="AB43" s="16"/>
      <c r="AC43" s="29"/>
      <c r="AD43" s="201"/>
      <c r="AE43" s="232"/>
      <c r="AF43" s="181"/>
      <c r="AG43" s="184"/>
      <c r="AH43" s="99"/>
      <c r="AI43" s="100"/>
      <c r="AJ43" s="99"/>
      <c r="AK43" s="100"/>
      <c r="AM43" s="103"/>
      <c r="AN43" s="172"/>
      <c r="AO43" s="129"/>
      <c r="AP43" s="29"/>
      <c r="AQ43" s="128"/>
      <c r="AR43" s="201"/>
      <c r="AS43" s="148"/>
      <c r="AT43" s="2"/>
    </row>
    <row r="44" spans="1:46" ht="105.75" customHeight="1" thickTop="1">
      <c r="A44" s="181"/>
      <c r="B44" s="185" t="s">
        <v>381</v>
      </c>
      <c r="C44" s="137" t="s">
        <v>109</v>
      </c>
      <c r="D44" s="22" t="s">
        <v>170</v>
      </c>
      <c r="E44" s="90" t="s">
        <v>175</v>
      </c>
      <c r="F44" s="22" t="s">
        <v>176</v>
      </c>
      <c r="G44" s="90" t="s">
        <v>307</v>
      </c>
      <c r="H44" s="22" t="s">
        <v>307</v>
      </c>
      <c r="I44" s="131"/>
      <c r="J44" s="22" t="s">
        <v>97</v>
      </c>
      <c r="K44" s="22" t="s">
        <v>131</v>
      </c>
      <c r="L44" s="131"/>
      <c r="M44" s="90" t="s">
        <v>152</v>
      </c>
      <c r="N44" s="89" t="s">
        <v>153</v>
      </c>
      <c r="O44" s="181"/>
      <c r="P44" s="185" t="s">
        <v>381</v>
      </c>
      <c r="Q44" s="137" t="s">
        <v>344</v>
      </c>
      <c r="R44" s="22" t="s">
        <v>198</v>
      </c>
      <c r="S44" s="98"/>
      <c r="T44" s="101"/>
      <c r="U44" s="98"/>
      <c r="V44" s="101"/>
      <c r="W44" s="22" t="s">
        <v>389</v>
      </c>
      <c r="X44" s="22" t="s">
        <v>306</v>
      </c>
      <c r="Y44" s="101"/>
      <c r="Z44" s="22"/>
      <c r="AA44" s="90" t="s">
        <v>216</v>
      </c>
      <c r="AB44" s="22" t="s">
        <v>216</v>
      </c>
      <c r="AC44" s="92"/>
      <c r="AD44" s="22" t="s">
        <v>389</v>
      </c>
      <c r="AE44" s="162"/>
      <c r="AF44" s="181"/>
      <c r="AG44" s="185" t="s">
        <v>381</v>
      </c>
      <c r="AH44" s="154"/>
      <c r="AI44" s="22"/>
      <c r="AJ44" s="98"/>
      <c r="AK44" s="101"/>
      <c r="AL44" s="101"/>
      <c r="AM44" s="101"/>
      <c r="AN44" s="22" t="s">
        <v>286</v>
      </c>
      <c r="AO44" s="101"/>
      <c r="AP44" s="101"/>
      <c r="AQ44" s="101"/>
      <c r="AR44" s="124" t="s">
        <v>245</v>
      </c>
      <c r="AS44" s="89" t="s">
        <v>246</v>
      </c>
      <c r="AT44" s="2"/>
    </row>
    <row r="45" spans="1:46" ht="81" customHeight="1">
      <c r="A45" s="181"/>
      <c r="B45" s="184"/>
      <c r="C45" s="206" t="s">
        <v>115</v>
      </c>
      <c r="D45" s="16" t="s">
        <v>172</v>
      </c>
      <c r="E45" s="91" t="s">
        <v>172</v>
      </c>
      <c r="F45" s="16" t="s">
        <v>172</v>
      </c>
      <c r="G45" s="16" t="s">
        <v>169</v>
      </c>
      <c r="H45" s="16" t="s">
        <v>169</v>
      </c>
      <c r="I45" s="215"/>
      <c r="J45" s="16" t="s">
        <v>329</v>
      </c>
      <c r="K45" s="16" t="s">
        <v>134</v>
      </c>
      <c r="L45" s="215"/>
      <c r="M45" s="91" t="s">
        <v>154</v>
      </c>
      <c r="N45" s="148" t="s">
        <v>154</v>
      </c>
      <c r="O45" s="181"/>
      <c r="P45" s="184"/>
      <c r="Q45" s="206" t="s">
        <v>47</v>
      </c>
      <c r="R45" s="16" t="s">
        <v>47</v>
      </c>
      <c r="S45" s="2"/>
      <c r="T45" s="16"/>
      <c r="U45" s="2"/>
      <c r="V45" s="215"/>
      <c r="W45" s="16" t="s">
        <v>406</v>
      </c>
      <c r="X45" s="16" t="s">
        <v>88</v>
      </c>
      <c r="Y45" s="215"/>
      <c r="Z45" s="16"/>
      <c r="AA45" s="91" t="s">
        <v>346</v>
      </c>
      <c r="AB45" s="16" t="s">
        <v>346</v>
      </c>
      <c r="AC45" s="28"/>
      <c r="AD45" s="16" t="s">
        <v>405</v>
      </c>
      <c r="AE45" s="209"/>
      <c r="AF45" s="181"/>
      <c r="AG45" s="184"/>
      <c r="AH45" s="245"/>
      <c r="AI45" s="204"/>
      <c r="AJ45" s="107"/>
      <c r="AK45" s="204"/>
      <c r="AL45" s="215"/>
      <c r="AM45" s="215"/>
      <c r="AN45" s="16" t="s">
        <v>284</v>
      </c>
      <c r="AO45" s="215"/>
      <c r="AP45" s="215"/>
      <c r="AQ45" s="215"/>
      <c r="AR45" s="201" t="s">
        <v>253</v>
      </c>
      <c r="AS45" s="148" t="s">
        <v>253</v>
      </c>
      <c r="AT45" s="2"/>
    </row>
    <row r="46" spans="1:46" ht="94.5" customHeight="1" thickBot="1">
      <c r="A46" s="182"/>
      <c r="B46" s="186"/>
      <c r="C46" s="139"/>
      <c r="D46" s="29"/>
      <c r="E46" s="139"/>
      <c r="F46" s="29"/>
      <c r="G46" s="139"/>
      <c r="H46" s="29"/>
      <c r="I46" s="222"/>
      <c r="J46" s="29"/>
      <c r="K46" s="29"/>
      <c r="L46" s="222"/>
      <c r="M46" s="139"/>
      <c r="N46" s="132"/>
      <c r="O46" s="182"/>
      <c r="P46" s="186"/>
      <c r="Q46" s="161"/>
      <c r="R46" s="29"/>
      <c r="S46" s="223"/>
      <c r="T46" s="222"/>
      <c r="U46" s="223"/>
      <c r="V46" s="222"/>
      <c r="W46" s="28"/>
      <c r="X46" s="29"/>
      <c r="Y46" s="222"/>
      <c r="Z46" s="29"/>
      <c r="AA46" s="29"/>
      <c r="AB46" s="29"/>
      <c r="AC46" s="167"/>
      <c r="AD46" s="16"/>
      <c r="AE46" s="224"/>
      <c r="AF46" s="182"/>
      <c r="AG46" s="186"/>
      <c r="AH46" s="211"/>
      <c r="AI46" s="227"/>
      <c r="AJ46" s="226"/>
      <c r="AK46" s="227"/>
      <c r="AL46" s="222"/>
      <c r="AM46" s="222"/>
      <c r="AN46" s="29"/>
      <c r="AO46" s="222"/>
      <c r="AP46" s="222"/>
      <c r="AQ46" s="222"/>
      <c r="AR46" s="205"/>
      <c r="AS46" s="132"/>
      <c r="AT46" s="2"/>
    </row>
    <row r="47" spans="1:46" ht="128.25" customHeight="1" thickTop="1">
      <c r="A47" s="183" t="s">
        <v>433</v>
      </c>
      <c r="B47" s="185" t="s">
        <v>380</v>
      </c>
      <c r="C47" s="153" t="s">
        <v>72</v>
      </c>
      <c r="D47" s="21" t="s">
        <v>72</v>
      </c>
      <c r="E47" s="86" t="s">
        <v>73</v>
      </c>
      <c r="F47" s="21" t="s">
        <v>73</v>
      </c>
      <c r="G47" s="86" t="s">
        <v>137</v>
      </c>
      <c r="H47" s="212"/>
      <c r="I47" s="86" t="s">
        <v>95</v>
      </c>
      <c r="J47" s="212"/>
      <c r="K47" s="86" t="s">
        <v>317</v>
      </c>
      <c r="L47" s="21" t="s">
        <v>163</v>
      </c>
      <c r="M47" s="86" t="s">
        <v>43</v>
      </c>
      <c r="N47" s="88" t="s">
        <v>164</v>
      </c>
      <c r="O47" s="183" t="s">
        <v>433</v>
      </c>
      <c r="P47" s="187" t="s">
        <v>380</v>
      </c>
      <c r="Q47" s="246"/>
      <c r="R47" s="213"/>
      <c r="S47" s="212"/>
      <c r="T47" s="213"/>
      <c r="U47" s="212"/>
      <c r="V47" s="213"/>
      <c r="W47" s="87" t="s">
        <v>219</v>
      </c>
      <c r="X47" s="212"/>
      <c r="Y47" s="85" t="s">
        <v>338</v>
      </c>
      <c r="Z47" s="87" t="s">
        <v>339</v>
      </c>
      <c r="AA47" s="85" t="s">
        <v>340</v>
      </c>
      <c r="AB47" s="87" t="s">
        <v>220</v>
      </c>
      <c r="AC47" s="87" t="s">
        <v>220</v>
      </c>
      <c r="AD47" s="87" t="s">
        <v>366</v>
      </c>
      <c r="AE47" s="122" t="s">
        <v>367</v>
      </c>
      <c r="AF47" s="183" t="s">
        <v>433</v>
      </c>
      <c r="AG47" s="185" t="s">
        <v>380</v>
      </c>
      <c r="AH47" s="1"/>
      <c r="AI47" s="212"/>
      <c r="AJ47" s="21" t="s">
        <v>334</v>
      </c>
      <c r="AK47" s="21" t="s">
        <v>334</v>
      </c>
      <c r="AL47" s="87" t="s">
        <v>269</v>
      </c>
      <c r="AM47" s="87" t="s">
        <v>275</v>
      </c>
      <c r="AN47" s="87" t="s">
        <v>288</v>
      </c>
      <c r="AO47" s="87"/>
      <c r="AP47" s="87" t="s">
        <v>407</v>
      </c>
      <c r="AQ47" s="87" t="s">
        <v>260</v>
      </c>
      <c r="AR47" s="213"/>
      <c r="AS47" s="122" t="s">
        <v>240</v>
      </c>
      <c r="AT47" s="2"/>
    </row>
    <row r="48" spans="1:46" ht="83.25" customHeight="1">
      <c r="A48" s="181"/>
      <c r="B48" s="184"/>
      <c r="C48" s="207" t="s">
        <v>76</v>
      </c>
      <c r="D48" s="16" t="s">
        <v>76</v>
      </c>
      <c r="E48" s="91" t="s">
        <v>76</v>
      </c>
      <c r="F48" s="16" t="s">
        <v>76</v>
      </c>
      <c r="G48" s="91" t="s">
        <v>49</v>
      </c>
      <c r="H48" s="215"/>
      <c r="I48" s="91" t="s">
        <v>96</v>
      </c>
      <c r="J48" s="215"/>
      <c r="K48" s="91" t="s">
        <v>56</v>
      </c>
      <c r="L48" s="16" t="s">
        <v>56</v>
      </c>
      <c r="M48" s="91" t="s">
        <v>49</v>
      </c>
      <c r="N48" s="148" t="s">
        <v>56</v>
      </c>
      <c r="O48" s="181"/>
      <c r="P48" s="188"/>
      <c r="Q48" s="242"/>
      <c r="R48" s="2"/>
      <c r="S48" s="215"/>
      <c r="T48" s="2"/>
      <c r="U48" s="215"/>
      <c r="V48" s="2"/>
      <c r="W48" s="16" t="s">
        <v>209</v>
      </c>
      <c r="X48" s="215"/>
      <c r="Y48" s="91" t="s">
        <v>56</v>
      </c>
      <c r="Z48" s="16" t="s">
        <v>56</v>
      </c>
      <c r="AA48" s="91" t="s">
        <v>56</v>
      </c>
      <c r="AB48" s="16" t="s">
        <v>49</v>
      </c>
      <c r="AC48" s="16" t="s">
        <v>49</v>
      </c>
      <c r="AD48" s="16" t="s">
        <v>190</v>
      </c>
      <c r="AE48" s="148" t="s">
        <v>190</v>
      </c>
      <c r="AF48" s="181"/>
      <c r="AG48" s="184"/>
      <c r="AH48" s="1"/>
      <c r="AI48" s="215"/>
      <c r="AJ48" s="16" t="s">
        <v>190</v>
      </c>
      <c r="AK48" s="16" t="s">
        <v>190</v>
      </c>
      <c r="AL48" s="118" t="s">
        <v>272</v>
      </c>
      <c r="AM48" s="16" t="s">
        <v>271</v>
      </c>
      <c r="AN48" s="16" t="s">
        <v>290</v>
      </c>
      <c r="AO48" s="16"/>
      <c r="AP48" s="118" t="s">
        <v>411</v>
      </c>
      <c r="AQ48" s="118" t="s">
        <v>412</v>
      </c>
      <c r="AR48" s="2"/>
      <c r="AS48" s="148" t="s">
        <v>241</v>
      </c>
      <c r="AT48" s="2"/>
    </row>
    <row r="49" spans="1:46" ht="90.75" customHeight="1" thickBot="1">
      <c r="A49" s="181"/>
      <c r="B49" s="184"/>
      <c r="C49" s="243"/>
      <c r="D49" s="16"/>
      <c r="E49" s="202"/>
      <c r="F49" s="16"/>
      <c r="G49" s="29"/>
      <c r="H49" s="203"/>
      <c r="I49" s="91"/>
      <c r="J49" s="203"/>
      <c r="K49" s="91"/>
      <c r="L49" s="16"/>
      <c r="M49" s="91"/>
      <c r="N49" s="148"/>
      <c r="O49" s="181"/>
      <c r="P49" s="188"/>
      <c r="Q49" s="247"/>
      <c r="R49" s="2"/>
      <c r="S49" s="203"/>
      <c r="T49" s="2"/>
      <c r="U49" s="203"/>
      <c r="V49" s="2"/>
      <c r="W49" s="18"/>
      <c r="X49" s="203"/>
      <c r="Y49" s="91"/>
      <c r="Z49" s="16"/>
      <c r="AA49" s="91"/>
      <c r="AB49" s="16"/>
      <c r="AC49" s="16"/>
      <c r="AD49" s="18"/>
      <c r="AE49" s="132"/>
      <c r="AF49" s="181"/>
      <c r="AG49" s="184"/>
      <c r="AH49" s="1"/>
      <c r="AI49" s="203"/>
      <c r="AJ49" s="29"/>
      <c r="AK49" s="29"/>
      <c r="AL49" s="232"/>
      <c r="AM49" s="18"/>
      <c r="AN49" s="129"/>
      <c r="AO49" s="16"/>
      <c r="AP49" s="216"/>
      <c r="AQ49" s="16"/>
      <c r="AR49" s="2"/>
      <c r="AS49" s="148"/>
      <c r="AT49" s="2"/>
    </row>
    <row r="50" spans="1:45" ht="83.25" customHeight="1" thickTop="1">
      <c r="A50" s="181"/>
      <c r="B50" s="187" t="s">
        <v>381</v>
      </c>
      <c r="C50" s="177"/>
      <c r="D50" s="131"/>
      <c r="E50" s="135"/>
      <c r="F50" s="22" t="s">
        <v>139</v>
      </c>
      <c r="G50" s="90" t="s">
        <v>121</v>
      </c>
      <c r="H50" s="131"/>
      <c r="I50" s="90" t="s">
        <v>97</v>
      </c>
      <c r="J50" s="131"/>
      <c r="K50" s="90" t="s">
        <v>146</v>
      </c>
      <c r="L50" s="22" t="s">
        <v>147</v>
      </c>
      <c r="M50" s="90" t="s">
        <v>130</v>
      </c>
      <c r="N50" s="89" t="s">
        <v>131</v>
      </c>
      <c r="O50" s="181"/>
      <c r="P50" s="185" t="s">
        <v>381</v>
      </c>
      <c r="Q50" s="137" t="s">
        <v>320</v>
      </c>
      <c r="R50" s="22" t="s">
        <v>321</v>
      </c>
      <c r="S50" s="90" t="s">
        <v>204</v>
      </c>
      <c r="T50" s="22" t="s">
        <v>204</v>
      </c>
      <c r="U50" s="90" t="s">
        <v>205</v>
      </c>
      <c r="V50" s="22" t="s">
        <v>205</v>
      </c>
      <c r="W50" s="98"/>
      <c r="X50" s="101"/>
      <c r="Y50" s="98"/>
      <c r="Z50" s="22" t="s">
        <v>352</v>
      </c>
      <c r="AA50" s="90" t="s">
        <v>357</v>
      </c>
      <c r="AB50" s="22" t="s">
        <v>225</v>
      </c>
      <c r="AC50" s="92" t="s">
        <v>225</v>
      </c>
      <c r="AD50" s="90" t="s">
        <v>211</v>
      </c>
      <c r="AE50" s="89" t="s">
        <v>213</v>
      </c>
      <c r="AF50" s="181"/>
      <c r="AG50" s="190" t="s">
        <v>381</v>
      </c>
      <c r="AH50" s="166" t="s">
        <v>188</v>
      </c>
      <c r="AI50" s="92" t="s">
        <v>188</v>
      </c>
      <c r="AJ50" s="98"/>
      <c r="AK50" s="101"/>
      <c r="AL50" s="99"/>
      <c r="AM50" s="100"/>
      <c r="AN50" s="172"/>
      <c r="AO50" s="101"/>
      <c r="AP50" s="99"/>
      <c r="AQ50" s="101"/>
      <c r="AR50" s="124" t="s">
        <v>232</v>
      </c>
      <c r="AS50" s="89" t="s">
        <v>233</v>
      </c>
    </row>
    <row r="51" spans="1:45" ht="69.75" customHeight="1">
      <c r="A51" s="181"/>
      <c r="B51" s="188"/>
      <c r="C51" s="242"/>
      <c r="D51" s="215"/>
      <c r="E51" s="2"/>
      <c r="F51" s="16" t="s">
        <v>145</v>
      </c>
      <c r="G51" s="91" t="s">
        <v>122</v>
      </c>
      <c r="H51" s="215"/>
      <c r="I51" s="91" t="s">
        <v>99</v>
      </c>
      <c r="J51" s="215"/>
      <c r="K51" s="91" t="s">
        <v>149</v>
      </c>
      <c r="L51" s="16" t="s">
        <v>149</v>
      </c>
      <c r="M51" s="91" t="s">
        <v>132</v>
      </c>
      <c r="N51" s="148" t="s">
        <v>132</v>
      </c>
      <c r="O51" s="181"/>
      <c r="P51" s="184"/>
      <c r="Q51" s="206" t="s">
        <v>120</v>
      </c>
      <c r="R51" s="16" t="s">
        <v>120</v>
      </c>
      <c r="S51" s="91" t="s">
        <v>207</v>
      </c>
      <c r="T51" s="16" t="s">
        <v>207</v>
      </c>
      <c r="U51" s="91" t="s">
        <v>207</v>
      </c>
      <c r="V51" s="16" t="s">
        <v>207</v>
      </c>
      <c r="W51" s="2"/>
      <c r="X51" s="215"/>
      <c r="Y51" s="2"/>
      <c r="Z51" s="16" t="s">
        <v>358</v>
      </c>
      <c r="AA51" s="91" t="s">
        <v>359</v>
      </c>
      <c r="AB51" s="16" t="s">
        <v>120</v>
      </c>
      <c r="AC51" s="28" t="s">
        <v>120</v>
      </c>
      <c r="AD51" s="201" t="s">
        <v>215</v>
      </c>
      <c r="AE51" s="148" t="s">
        <v>215</v>
      </c>
      <c r="AF51" s="181"/>
      <c r="AG51" s="184"/>
      <c r="AH51" s="207" t="s">
        <v>190</v>
      </c>
      <c r="AI51" s="28" t="s">
        <v>190</v>
      </c>
      <c r="AJ51" s="107"/>
      <c r="AK51" s="204"/>
      <c r="AL51" s="2"/>
      <c r="AM51" s="215"/>
      <c r="AN51" s="235"/>
      <c r="AO51" s="215"/>
      <c r="AP51" s="2"/>
      <c r="AQ51" s="215"/>
      <c r="AR51" s="201" t="s">
        <v>229</v>
      </c>
      <c r="AS51" s="148" t="s">
        <v>229</v>
      </c>
    </row>
    <row r="52" spans="1:45" ht="69.75" customHeight="1" thickBot="1">
      <c r="A52" s="182"/>
      <c r="B52" s="189"/>
      <c r="C52" s="169"/>
      <c r="D52" s="152"/>
      <c r="E52" s="149"/>
      <c r="F52" s="29"/>
      <c r="G52" s="139"/>
      <c r="H52" s="152"/>
      <c r="I52" s="139"/>
      <c r="J52" s="152"/>
      <c r="K52" s="139"/>
      <c r="L52" s="29"/>
      <c r="M52" s="139"/>
      <c r="N52" s="132"/>
      <c r="O52" s="182"/>
      <c r="P52" s="186"/>
      <c r="Q52" s="161"/>
      <c r="R52" s="29"/>
      <c r="S52" s="139"/>
      <c r="T52" s="29"/>
      <c r="U52" s="29"/>
      <c r="V52" s="29"/>
      <c r="W52" s="104"/>
      <c r="X52" s="105"/>
      <c r="Y52" s="104"/>
      <c r="Z52" s="29"/>
      <c r="AA52" s="139"/>
      <c r="AB52" s="29"/>
      <c r="AC52" s="139"/>
      <c r="AD52" s="29"/>
      <c r="AE52" s="132"/>
      <c r="AF52" s="182"/>
      <c r="AG52" s="186"/>
      <c r="AH52" s="210"/>
      <c r="AI52" s="167"/>
      <c r="AJ52" s="104"/>
      <c r="AK52" s="105"/>
      <c r="AL52" s="104"/>
      <c r="AM52" s="105"/>
      <c r="AN52" s="173"/>
      <c r="AO52" s="105"/>
      <c r="AP52" s="104"/>
      <c r="AQ52" s="105"/>
      <c r="AR52" s="205"/>
      <c r="AS52" s="132"/>
    </row>
    <row r="53" spans="1:45" ht="69.75" customHeight="1" thickBot="1" thickTop="1">
      <c r="A53" s="35" t="s">
        <v>0</v>
      </c>
      <c r="B53" s="35" t="s">
        <v>1</v>
      </c>
      <c r="C53" s="85" t="s">
        <v>8</v>
      </c>
      <c r="D53" s="102" t="s">
        <v>9</v>
      </c>
      <c r="E53" s="110" t="s">
        <v>10</v>
      </c>
      <c r="F53" s="102" t="s">
        <v>6</v>
      </c>
      <c r="G53" s="110" t="s">
        <v>7</v>
      </c>
      <c r="H53" s="102" t="s">
        <v>11</v>
      </c>
      <c r="I53" s="110" t="s">
        <v>12</v>
      </c>
      <c r="J53" s="102" t="s">
        <v>13</v>
      </c>
      <c r="K53" s="110" t="s">
        <v>2</v>
      </c>
      <c r="L53" s="102" t="s">
        <v>3</v>
      </c>
      <c r="M53" s="110" t="s">
        <v>4</v>
      </c>
      <c r="N53" s="111" t="s">
        <v>5</v>
      </c>
      <c r="O53" s="35" t="s">
        <v>0</v>
      </c>
      <c r="P53" s="35" t="s">
        <v>1</v>
      </c>
      <c r="Q53" s="35" t="s">
        <v>39</v>
      </c>
      <c r="R53" s="35" t="s">
        <v>40</v>
      </c>
      <c r="S53" s="42" t="s">
        <v>14</v>
      </c>
      <c r="T53" s="102" t="s">
        <v>15</v>
      </c>
      <c r="U53" s="44" t="s">
        <v>16</v>
      </c>
      <c r="V53" s="35" t="s">
        <v>17</v>
      </c>
      <c r="W53" s="35" t="s">
        <v>18</v>
      </c>
      <c r="X53" s="35" t="s">
        <v>22</v>
      </c>
      <c r="Y53" s="42" t="s">
        <v>19</v>
      </c>
      <c r="Z53" s="35" t="s">
        <v>20</v>
      </c>
      <c r="AA53" s="35" t="s">
        <v>21</v>
      </c>
      <c r="AB53" s="35" t="s">
        <v>23</v>
      </c>
      <c r="AC53" s="35" t="s">
        <v>24</v>
      </c>
      <c r="AD53" s="42" t="s">
        <v>25</v>
      </c>
      <c r="AE53" s="111" t="s">
        <v>26</v>
      </c>
      <c r="AF53" s="35" t="s">
        <v>0</v>
      </c>
      <c r="AG53" s="35" t="s">
        <v>1</v>
      </c>
      <c r="AH53" s="110" t="s">
        <v>27</v>
      </c>
      <c r="AI53" s="102" t="s">
        <v>28</v>
      </c>
      <c r="AJ53" s="44" t="s">
        <v>29</v>
      </c>
      <c r="AK53" s="35" t="s">
        <v>30</v>
      </c>
      <c r="AL53" s="42" t="s">
        <v>31</v>
      </c>
      <c r="AM53" s="102" t="s">
        <v>32</v>
      </c>
      <c r="AN53" s="111" t="s">
        <v>33</v>
      </c>
      <c r="AO53" s="95" t="s">
        <v>34</v>
      </c>
      <c r="AP53" s="96" t="s">
        <v>35</v>
      </c>
      <c r="AQ53" s="35" t="s">
        <v>36</v>
      </c>
      <c r="AR53" s="42" t="s">
        <v>37</v>
      </c>
      <c r="AS53" s="111" t="s">
        <v>38</v>
      </c>
    </row>
    <row r="54" spans="1:45" ht="94.5" customHeight="1" thickTop="1">
      <c r="A54" s="183" t="s">
        <v>435</v>
      </c>
      <c r="B54" s="185" t="s">
        <v>380</v>
      </c>
      <c r="C54" s="153" t="s">
        <v>109</v>
      </c>
      <c r="D54" s="142"/>
      <c r="F54" s="21" t="s">
        <v>102</v>
      </c>
      <c r="G54" s="86" t="s">
        <v>64</v>
      </c>
      <c r="H54" s="21" t="s">
        <v>65</v>
      </c>
      <c r="I54" s="86" t="s">
        <v>66</v>
      </c>
      <c r="J54" s="21" t="s">
        <v>170</v>
      </c>
      <c r="K54" s="85" t="s">
        <v>80</v>
      </c>
      <c r="L54" s="87" t="s">
        <v>81</v>
      </c>
      <c r="M54" s="85" t="s">
        <v>163</v>
      </c>
      <c r="N54" s="122" t="s">
        <v>164</v>
      </c>
      <c r="O54" s="183" t="s">
        <v>435</v>
      </c>
      <c r="P54" s="184" t="s">
        <v>380</v>
      </c>
      <c r="Q54" s="157" t="s">
        <v>210</v>
      </c>
      <c r="R54" s="21" t="s">
        <v>212</v>
      </c>
      <c r="S54" s="99"/>
      <c r="T54" s="97"/>
      <c r="U54" s="99"/>
      <c r="V54" s="97"/>
      <c r="W54" s="97"/>
      <c r="X54" s="21" t="s">
        <v>360</v>
      </c>
      <c r="Y54" s="21" t="s">
        <v>360</v>
      </c>
      <c r="Z54" s="87" t="s">
        <v>219</v>
      </c>
      <c r="AA54" s="86" t="s">
        <v>220</v>
      </c>
      <c r="AB54" s="87" t="s">
        <v>220</v>
      </c>
      <c r="AC54" s="21" t="s">
        <v>224</v>
      </c>
      <c r="AD54" s="86" t="s">
        <v>188</v>
      </c>
      <c r="AE54" s="88" t="s">
        <v>325</v>
      </c>
      <c r="AF54" s="183" t="s">
        <v>435</v>
      </c>
      <c r="AG54" s="185" t="s">
        <v>380</v>
      </c>
      <c r="AI54" s="97"/>
      <c r="AK54" s="97"/>
      <c r="AM54" s="87" t="s">
        <v>265</v>
      </c>
      <c r="AN54" s="125" t="s">
        <v>292</v>
      </c>
      <c r="AO54" s="16"/>
      <c r="AP54" s="99"/>
      <c r="AQ54" s="97"/>
      <c r="AR54" s="86" t="s">
        <v>300</v>
      </c>
      <c r="AS54" s="88" t="s">
        <v>246</v>
      </c>
    </row>
    <row r="55" spans="1:45" ht="83.25" customHeight="1">
      <c r="A55" s="181"/>
      <c r="B55" s="184"/>
      <c r="C55" s="207" t="s">
        <v>112</v>
      </c>
      <c r="D55" s="121"/>
      <c r="F55" s="16" t="s">
        <v>103</v>
      </c>
      <c r="G55" s="91" t="s">
        <v>67</v>
      </c>
      <c r="H55" s="16" t="s">
        <v>67</v>
      </c>
      <c r="I55" s="91" t="s">
        <v>67</v>
      </c>
      <c r="J55" s="16" t="s">
        <v>171</v>
      </c>
      <c r="K55" s="91" t="s">
        <v>83</v>
      </c>
      <c r="L55" s="16" t="s">
        <v>83</v>
      </c>
      <c r="M55" s="91" t="s">
        <v>161</v>
      </c>
      <c r="N55" s="148" t="s">
        <v>161</v>
      </c>
      <c r="O55" s="181"/>
      <c r="P55" s="184"/>
      <c r="Q55" s="206" t="s">
        <v>348</v>
      </c>
      <c r="R55" s="16" t="s">
        <v>348</v>
      </c>
      <c r="S55" s="99"/>
      <c r="T55" s="100"/>
      <c r="U55" s="99"/>
      <c r="V55" s="100"/>
      <c r="W55" s="100"/>
      <c r="X55" s="16" t="s">
        <v>364</v>
      </c>
      <c r="Y55" s="16" t="s">
        <v>364</v>
      </c>
      <c r="Z55" s="16" t="s">
        <v>142</v>
      </c>
      <c r="AA55" s="91" t="s">
        <v>221</v>
      </c>
      <c r="AB55" s="16" t="s">
        <v>221</v>
      </c>
      <c r="AC55" s="16" t="s">
        <v>348</v>
      </c>
      <c r="AD55" s="91" t="s">
        <v>337</v>
      </c>
      <c r="AE55" s="148" t="s">
        <v>337</v>
      </c>
      <c r="AF55" s="181"/>
      <c r="AG55" s="184"/>
      <c r="AI55" s="100"/>
      <c r="AK55" s="100"/>
      <c r="AM55" s="118" t="s">
        <v>104</v>
      </c>
      <c r="AN55" s="236" t="s">
        <v>104</v>
      </c>
      <c r="AO55" s="16"/>
      <c r="AP55" s="99"/>
      <c r="AQ55" s="100"/>
      <c r="AR55" s="91" t="s">
        <v>249</v>
      </c>
      <c r="AS55" s="148" t="s">
        <v>249</v>
      </c>
    </row>
    <row r="56" spans="1:45" ht="83.25" customHeight="1" thickBot="1">
      <c r="A56" s="181"/>
      <c r="B56" s="184"/>
      <c r="C56" s="210"/>
      <c r="D56" s="121"/>
      <c r="F56" s="29"/>
      <c r="G56" s="91"/>
      <c r="H56" s="16"/>
      <c r="I56" s="91"/>
      <c r="J56" s="16"/>
      <c r="K56" s="91"/>
      <c r="L56" s="16"/>
      <c r="M56" s="91"/>
      <c r="N56" s="148"/>
      <c r="O56" s="181"/>
      <c r="P56" s="184"/>
      <c r="Q56" s="243"/>
      <c r="R56" s="16"/>
      <c r="S56" s="99"/>
      <c r="T56" s="103"/>
      <c r="U56" s="99"/>
      <c r="V56" s="103"/>
      <c r="W56" s="103"/>
      <c r="X56" s="16"/>
      <c r="Y56" s="16"/>
      <c r="Z56" s="18"/>
      <c r="AA56" s="230"/>
      <c r="AB56" s="18"/>
      <c r="AC56" s="16"/>
      <c r="AD56" s="230"/>
      <c r="AE56" s="232"/>
      <c r="AF56" s="181"/>
      <c r="AG56" s="184"/>
      <c r="AI56" s="103"/>
      <c r="AK56" s="103"/>
      <c r="AM56" s="18"/>
      <c r="AN56" s="236"/>
      <c r="AO56" s="16"/>
      <c r="AP56" s="99"/>
      <c r="AQ56" s="103"/>
      <c r="AR56" s="91"/>
      <c r="AS56" s="148"/>
    </row>
    <row r="57" spans="1:45" ht="69.75" customHeight="1" thickTop="1">
      <c r="A57" s="181"/>
      <c r="B57" s="185" t="s">
        <v>403</v>
      </c>
      <c r="C57" s="137" t="s">
        <v>72</v>
      </c>
      <c r="D57" s="22" t="s">
        <v>72</v>
      </c>
      <c r="E57" s="90" t="s">
        <v>73</v>
      </c>
      <c r="F57" s="22" t="s">
        <v>73</v>
      </c>
      <c r="G57" s="90" t="s">
        <v>307</v>
      </c>
      <c r="H57" s="22" t="s">
        <v>307</v>
      </c>
      <c r="I57" s="90" t="s">
        <v>89</v>
      </c>
      <c r="J57" s="22" t="s">
        <v>90</v>
      </c>
      <c r="K57" s="90" t="s">
        <v>152</v>
      </c>
      <c r="L57" s="22" t="s">
        <v>385</v>
      </c>
      <c r="M57" s="90" t="s">
        <v>153</v>
      </c>
      <c r="N57" s="22" t="s">
        <v>130</v>
      </c>
      <c r="O57" s="181"/>
      <c r="P57" s="185" t="s">
        <v>403</v>
      </c>
      <c r="Q57" s="137" t="s">
        <v>228</v>
      </c>
      <c r="R57" s="22" t="s">
        <v>194</v>
      </c>
      <c r="S57" s="90" t="s">
        <v>389</v>
      </c>
      <c r="T57" s="22" t="s">
        <v>216</v>
      </c>
      <c r="U57" s="22" t="s">
        <v>216</v>
      </c>
      <c r="V57" s="22" t="s">
        <v>320</v>
      </c>
      <c r="W57" s="90" t="s">
        <v>321</v>
      </c>
      <c r="X57" s="101"/>
      <c r="Y57" s="101"/>
      <c r="Z57" s="101"/>
      <c r="AA57" s="90" t="s">
        <v>222</v>
      </c>
      <c r="AB57" s="171"/>
      <c r="AC57" s="101"/>
      <c r="AD57" s="124" t="s">
        <v>197</v>
      </c>
      <c r="AE57" s="89" t="s">
        <v>198</v>
      </c>
      <c r="AF57" s="181"/>
      <c r="AG57" s="185" t="s">
        <v>403</v>
      </c>
      <c r="AH57" s="166" t="s">
        <v>352</v>
      </c>
      <c r="AI57" s="22" t="s">
        <v>352</v>
      </c>
      <c r="AJ57" s="22" t="s">
        <v>353</v>
      </c>
      <c r="AK57" s="92" t="s">
        <v>353</v>
      </c>
      <c r="AL57" s="22" t="s">
        <v>287</v>
      </c>
      <c r="AN57" s="33"/>
      <c r="AO57" s="22" t="s">
        <v>254</v>
      </c>
      <c r="AP57" s="22" t="s">
        <v>409</v>
      </c>
      <c r="AQ57" s="164" t="s">
        <v>396</v>
      </c>
      <c r="AR57" s="124" t="s">
        <v>280</v>
      </c>
      <c r="AS57" s="89" t="s">
        <v>238</v>
      </c>
    </row>
    <row r="58" spans="1:45" ht="87" customHeight="1">
      <c r="A58" s="181"/>
      <c r="B58" s="184"/>
      <c r="C58" s="206" t="s">
        <v>77</v>
      </c>
      <c r="D58" s="16" t="s">
        <v>77</v>
      </c>
      <c r="E58" s="91" t="s">
        <v>77</v>
      </c>
      <c r="F58" s="16" t="s">
        <v>77</v>
      </c>
      <c r="G58" s="202" t="s">
        <v>165</v>
      </c>
      <c r="H58" s="118" t="s">
        <v>165</v>
      </c>
      <c r="I58" s="91" t="s">
        <v>93</v>
      </c>
      <c r="J58" s="16" t="s">
        <v>93</v>
      </c>
      <c r="K58" s="91" t="s">
        <v>155</v>
      </c>
      <c r="L58" s="16" t="s">
        <v>386</v>
      </c>
      <c r="M58" s="91" t="s">
        <v>155</v>
      </c>
      <c r="N58" s="16" t="s">
        <v>129</v>
      </c>
      <c r="O58" s="181"/>
      <c r="P58" s="184"/>
      <c r="Q58" s="206" t="s">
        <v>192</v>
      </c>
      <c r="R58" s="16" t="s">
        <v>192</v>
      </c>
      <c r="S58" s="91" t="s">
        <v>391</v>
      </c>
      <c r="T58" s="16" t="s">
        <v>199</v>
      </c>
      <c r="U58" s="16" t="s">
        <v>199</v>
      </c>
      <c r="V58" s="16" t="s">
        <v>184</v>
      </c>
      <c r="W58" s="91" t="s">
        <v>184</v>
      </c>
      <c r="X58" s="100"/>
      <c r="Y58" s="100"/>
      <c r="Z58" s="100"/>
      <c r="AA58" s="91" t="s">
        <v>129</v>
      </c>
      <c r="AB58" s="172"/>
      <c r="AC58" s="100"/>
      <c r="AD58" s="201" t="s">
        <v>199</v>
      </c>
      <c r="AE58" s="148" t="s">
        <v>199</v>
      </c>
      <c r="AF58" s="181"/>
      <c r="AG58" s="184"/>
      <c r="AH58" s="207" t="s">
        <v>183</v>
      </c>
      <c r="AI58" s="16" t="s">
        <v>183</v>
      </c>
      <c r="AJ58" s="16" t="s">
        <v>183</v>
      </c>
      <c r="AK58" s="28" t="s">
        <v>183</v>
      </c>
      <c r="AL58" s="16" t="s">
        <v>285</v>
      </c>
      <c r="AN58" s="16"/>
      <c r="AO58" s="16" t="s">
        <v>257</v>
      </c>
      <c r="AP58" s="16" t="s">
        <v>408</v>
      </c>
      <c r="AQ58" s="16" t="s">
        <v>401</v>
      </c>
      <c r="AR58" s="201" t="s">
        <v>207</v>
      </c>
      <c r="AS58" s="148" t="s">
        <v>207</v>
      </c>
    </row>
    <row r="59" spans="1:45" ht="87" customHeight="1" thickBot="1">
      <c r="A59" s="182"/>
      <c r="B59" s="189"/>
      <c r="C59" s="210"/>
      <c r="D59" s="128"/>
      <c r="E59" s="139"/>
      <c r="F59" s="29"/>
      <c r="G59" s="139"/>
      <c r="H59" s="29"/>
      <c r="I59" s="139"/>
      <c r="J59" s="29"/>
      <c r="K59" s="139"/>
      <c r="L59" s="29"/>
      <c r="M59" s="139"/>
      <c r="N59" s="29"/>
      <c r="O59" s="182"/>
      <c r="P59" s="186"/>
      <c r="Q59" s="206"/>
      <c r="R59" s="16"/>
      <c r="S59" s="91"/>
      <c r="T59" s="29"/>
      <c r="U59" s="16"/>
      <c r="V59" s="16"/>
      <c r="W59" s="91"/>
      <c r="X59" s="105"/>
      <c r="Y59" s="105"/>
      <c r="Z59" s="105"/>
      <c r="AA59" s="91"/>
      <c r="AB59" s="173"/>
      <c r="AC59" s="105"/>
      <c r="AD59" s="201"/>
      <c r="AE59" s="148"/>
      <c r="AF59" s="182"/>
      <c r="AG59" s="186"/>
      <c r="AH59" s="210"/>
      <c r="AI59" s="29"/>
      <c r="AJ59" s="29"/>
      <c r="AK59" s="167"/>
      <c r="AL59" s="128"/>
      <c r="AN59" s="29"/>
      <c r="AO59" s="29"/>
      <c r="AP59" s="29"/>
      <c r="AQ59" s="29"/>
      <c r="AR59" s="132"/>
      <c r="AS59" s="132"/>
    </row>
    <row r="60" spans="1:45" ht="87" customHeight="1" thickTop="1">
      <c r="A60" s="183" t="s">
        <v>436</v>
      </c>
      <c r="B60" s="185" t="s">
        <v>380</v>
      </c>
      <c r="C60" s="85" t="s">
        <v>72</v>
      </c>
      <c r="D60" s="87" t="s">
        <v>72</v>
      </c>
      <c r="E60" s="85" t="s">
        <v>73</v>
      </c>
      <c r="F60" s="87" t="s">
        <v>73</v>
      </c>
      <c r="G60" s="85" t="s">
        <v>175</v>
      </c>
      <c r="H60" s="87" t="s">
        <v>176</v>
      </c>
      <c r="I60" s="85" t="s">
        <v>102</v>
      </c>
      <c r="J60" s="87" t="s">
        <v>376</v>
      </c>
      <c r="K60" s="85" t="s">
        <v>50</v>
      </c>
      <c r="L60" s="87" t="s">
        <v>323</v>
      </c>
      <c r="M60" s="85" t="s">
        <v>43</v>
      </c>
      <c r="N60" s="122" t="s">
        <v>58</v>
      </c>
      <c r="O60" s="183" t="s">
        <v>436</v>
      </c>
      <c r="P60" s="184" t="s">
        <v>380</v>
      </c>
      <c r="Q60" s="133" t="s">
        <v>197</v>
      </c>
      <c r="R60" s="87" t="s">
        <v>198</v>
      </c>
      <c r="S60" s="123" t="s">
        <v>204</v>
      </c>
      <c r="T60" s="87" t="s">
        <v>204</v>
      </c>
      <c r="U60" s="85" t="s">
        <v>205</v>
      </c>
      <c r="V60" s="87" t="s">
        <v>205</v>
      </c>
      <c r="W60" s="87" t="s">
        <v>324</v>
      </c>
      <c r="X60" s="87" t="s">
        <v>369</v>
      </c>
      <c r="Y60" s="85" t="s">
        <v>366</v>
      </c>
      <c r="Z60" s="87" t="s">
        <v>367</v>
      </c>
      <c r="AA60" s="87" t="s">
        <v>367</v>
      </c>
      <c r="AB60" s="100"/>
      <c r="AD60" s="87" t="s">
        <v>340</v>
      </c>
      <c r="AE60" s="89" t="s">
        <v>219</v>
      </c>
      <c r="AF60" s="183" t="s">
        <v>436</v>
      </c>
      <c r="AG60" s="185" t="s">
        <v>380</v>
      </c>
      <c r="AH60" s="120"/>
      <c r="AI60" s="97"/>
      <c r="AJ60" s="120"/>
      <c r="AK60" s="97"/>
      <c r="AL60" s="120"/>
      <c r="AM60" s="87" t="s">
        <v>305</v>
      </c>
      <c r="AN60" s="87" t="s">
        <v>240</v>
      </c>
      <c r="AO60" s="87" t="s">
        <v>270</v>
      </c>
      <c r="AP60" s="87" t="s">
        <v>277</v>
      </c>
      <c r="AQ60" s="155"/>
      <c r="AR60" s="123" t="s">
        <v>211</v>
      </c>
      <c r="AS60" s="122" t="s">
        <v>213</v>
      </c>
    </row>
    <row r="61" spans="1:45" ht="93" customHeight="1">
      <c r="A61" s="181"/>
      <c r="B61" s="184"/>
      <c r="C61" s="91" t="s">
        <v>79</v>
      </c>
      <c r="D61" s="16" t="s">
        <v>79</v>
      </c>
      <c r="E61" s="91" t="s">
        <v>79</v>
      </c>
      <c r="F61" s="16" t="s">
        <v>79</v>
      </c>
      <c r="G61" s="91" t="s">
        <v>178</v>
      </c>
      <c r="H61" s="16" t="s">
        <v>178</v>
      </c>
      <c r="I61" s="91" t="s">
        <v>105</v>
      </c>
      <c r="J61" s="118" t="s">
        <v>125</v>
      </c>
      <c r="K61" s="91" t="s">
        <v>52</v>
      </c>
      <c r="L61" s="16" t="s">
        <v>322</v>
      </c>
      <c r="M61" s="91" t="s">
        <v>45</v>
      </c>
      <c r="N61" s="148" t="s">
        <v>62</v>
      </c>
      <c r="O61" s="181"/>
      <c r="P61" s="184"/>
      <c r="Q61" s="206" t="s">
        <v>86</v>
      </c>
      <c r="R61" s="16" t="s">
        <v>86</v>
      </c>
      <c r="S61" s="201" t="s">
        <v>142</v>
      </c>
      <c r="T61" s="16" t="s">
        <v>142</v>
      </c>
      <c r="U61" s="91" t="s">
        <v>142</v>
      </c>
      <c r="V61" s="16" t="s">
        <v>142</v>
      </c>
      <c r="W61" s="16" t="s">
        <v>86</v>
      </c>
      <c r="X61" s="16" t="s">
        <v>104</v>
      </c>
      <c r="Y61" s="91" t="s">
        <v>104</v>
      </c>
      <c r="Z61" s="16" t="s">
        <v>104</v>
      </c>
      <c r="AA61" s="16" t="s">
        <v>104</v>
      </c>
      <c r="AB61" s="100"/>
      <c r="AD61" s="16" t="s">
        <v>187</v>
      </c>
      <c r="AE61" s="148" t="s">
        <v>206</v>
      </c>
      <c r="AF61" s="181"/>
      <c r="AG61" s="184"/>
      <c r="AI61" s="100"/>
      <c r="AJ61" s="99"/>
      <c r="AK61" s="100"/>
      <c r="AL61" s="99"/>
      <c r="AM61" s="16" t="s">
        <v>242</v>
      </c>
      <c r="AN61" s="16" t="s">
        <v>242</v>
      </c>
      <c r="AO61" s="16" t="s">
        <v>274</v>
      </c>
      <c r="AP61" s="16" t="s">
        <v>273</v>
      </c>
      <c r="AQ61" s="16"/>
      <c r="AR61" s="91" t="s">
        <v>347</v>
      </c>
      <c r="AS61" s="148" t="s">
        <v>347</v>
      </c>
    </row>
    <row r="62" spans="1:45" ht="69.75" customHeight="1" thickBot="1">
      <c r="A62" s="181"/>
      <c r="B62" s="184"/>
      <c r="C62" s="202"/>
      <c r="D62" s="118"/>
      <c r="E62" s="91"/>
      <c r="F62" s="16"/>
      <c r="G62" s="91"/>
      <c r="H62" s="18"/>
      <c r="I62" s="91"/>
      <c r="J62" s="16"/>
      <c r="K62" s="91"/>
      <c r="L62" s="16"/>
      <c r="M62" s="91"/>
      <c r="N62" s="148"/>
      <c r="O62" s="181"/>
      <c r="P62" s="184"/>
      <c r="Q62" s="248"/>
      <c r="R62" s="18"/>
      <c r="S62" s="216"/>
      <c r="T62" s="18"/>
      <c r="U62" s="18"/>
      <c r="V62" s="230"/>
      <c r="W62" s="18"/>
      <c r="X62" s="18"/>
      <c r="Y62" s="230"/>
      <c r="Z62" s="18"/>
      <c r="AA62" s="18"/>
      <c r="AB62" s="103"/>
      <c r="AD62" s="18"/>
      <c r="AE62" s="232"/>
      <c r="AF62" s="181"/>
      <c r="AG62" s="184"/>
      <c r="AH62" s="99"/>
      <c r="AI62" s="100"/>
      <c r="AJ62" s="99"/>
      <c r="AK62" s="103"/>
      <c r="AL62" s="99"/>
      <c r="AM62" s="118"/>
      <c r="AN62" s="128"/>
      <c r="AO62" s="201"/>
      <c r="AP62" s="18"/>
      <c r="AQ62" s="16"/>
      <c r="AR62" s="201"/>
      <c r="AS62" s="148"/>
    </row>
    <row r="63" spans="1:45" ht="87" customHeight="1" thickTop="1">
      <c r="A63" s="181"/>
      <c r="B63" s="190" t="s">
        <v>381</v>
      </c>
      <c r="C63" s="147" t="s">
        <v>384</v>
      </c>
      <c r="D63" s="22" t="s">
        <v>131</v>
      </c>
      <c r="E63" s="90" t="s">
        <v>139</v>
      </c>
      <c r="F63" s="22" t="s">
        <v>109</v>
      </c>
      <c r="G63" s="22" t="s">
        <v>97</v>
      </c>
      <c r="H63" s="157" t="s">
        <v>130</v>
      </c>
      <c r="I63" s="90" t="s">
        <v>116</v>
      </c>
      <c r="J63" s="22" t="s">
        <v>85</v>
      </c>
      <c r="K63" s="90" t="s">
        <v>163</v>
      </c>
      <c r="L63" s="22" t="s">
        <v>146</v>
      </c>
      <c r="M63" s="90" t="s">
        <v>164</v>
      </c>
      <c r="N63" s="89" t="s">
        <v>147</v>
      </c>
      <c r="O63" s="181"/>
      <c r="P63" s="190" t="s">
        <v>381</v>
      </c>
      <c r="Q63" s="146" t="s">
        <v>217</v>
      </c>
      <c r="R63" s="21" t="s">
        <v>218</v>
      </c>
      <c r="S63" s="21" t="s">
        <v>389</v>
      </c>
      <c r="T63" s="22" t="s">
        <v>225</v>
      </c>
      <c r="U63" s="22" t="s">
        <v>225</v>
      </c>
      <c r="V63" s="87" t="s">
        <v>404</v>
      </c>
      <c r="W63" s="86" t="s">
        <v>200</v>
      </c>
      <c r="X63" s="21" t="s">
        <v>200</v>
      </c>
      <c r="Y63" s="21" t="s">
        <v>338</v>
      </c>
      <c r="Z63" s="21" t="s">
        <v>339</v>
      </c>
      <c r="AA63" s="126" t="s">
        <v>202</v>
      </c>
      <c r="AB63" s="21" t="s">
        <v>202</v>
      </c>
      <c r="AC63" s="22" t="s">
        <v>224</v>
      </c>
      <c r="AD63" s="90" t="s">
        <v>80</v>
      </c>
      <c r="AE63" s="89" t="s">
        <v>81</v>
      </c>
      <c r="AF63" s="181"/>
      <c r="AG63" s="190" t="s">
        <v>381</v>
      </c>
      <c r="AH63" s="137" t="s">
        <v>210</v>
      </c>
      <c r="AI63" s="22" t="s">
        <v>210</v>
      </c>
      <c r="AJ63" s="90" t="s">
        <v>212</v>
      </c>
      <c r="AK63" s="22" t="s">
        <v>212</v>
      </c>
      <c r="AL63" s="22"/>
      <c r="AM63" s="22" t="s">
        <v>237</v>
      </c>
      <c r="AN63" s="22" t="s">
        <v>238</v>
      </c>
      <c r="AO63" s="22" t="s">
        <v>238</v>
      </c>
      <c r="AP63" s="33"/>
      <c r="AQ63" s="124" t="s">
        <v>232</v>
      </c>
      <c r="AR63" s="124" t="s">
        <v>232</v>
      </c>
      <c r="AS63" s="89" t="s">
        <v>233</v>
      </c>
    </row>
    <row r="64" spans="1:45" ht="93" customHeight="1">
      <c r="A64" s="181"/>
      <c r="B64" s="184"/>
      <c r="C64" s="206" t="s">
        <v>422</v>
      </c>
      <c r="D64" s="16" t="s">
        <v>135</v>
      </c>
      <c r="E64" s="91" t="s">
        <v>144</v>
      </c>
      <c r="F64" s="16" t="s">
        <v>114</v>
      </c>
      <c r="G64" s="16" t="s">
        <v>100</v>
      </c>
      <c r="H64" s="207" t="s">
        <v>128</v>
      </c>
      <c r="I64" s="91" t="s">
        <v>117</v>
      </c>
      <c r="J64" s="16" t="s">
        <v>87</v>
      </c>
      <c r="K64" s="91" t="s">
        <v>160</v>
      </c>
      <c r="L64" s="16" t="s">
        <v>151</v>
      </c>
      <c r="M64" s="91" t="s">
        <v>160</v>
      </c>
      <c r="N64" s="148" t="s">
        <v>151</v>
      </c>
      <c r="O64" s="181"/>
      <c r="P64" s="184"/>
      <c r="Q64" s="206" t="s">
        <v>46</v>
      </c>
      <c r="R64" s="16" t="s">
        <v>46</v>
      </c>
      <c r="S64" s="16" t="s">
        <v>394</v>
      </c>
      <c r="T64" s="16" t="s">
        <v>184</v>
      </c>
      <c r="U64" s="16" t="s">
        <v>184</v>
      </c>
      <c r="V64" s="118" t="s">
        <v>365</v>
      </c>
      <c r="W64" s="91" t="s">
        <v>46</v>
      </c>
      <c r="X64" s="16" t="s">
        <v>46</v>
      </c>
      <c r="Y64" s="16" t="s">
        <v>187</v>
      </c>
      <c r="Z64" s="16" t="s">
        <v>187</v>
      </c>
      <c r="AA64" s="28" t="s">
        <v>46</v>
      </c>
      <c r="AB64" s="16" t="s">
        <v>46</v>
      </c>
      <c r="AC64" s="16" t="s">
        <v>370</v>
      </c>
      <c r="AD64" s="91" t="s">
        <v>84</v>
      </c>
      <c r="AE64" s="148" t="s">
        <v>84</v>
      </c>
      <c r="AF64" s="181"/>
      <c r="AG64" s="184"/>
      <c r="AH64" s="206" t="s">
        <v>114</v>
      </c>
      <c r="AI64" s="16" t="s">
        <v>114</v>
      </c>
      <c r="AJ64" s="91" t="s">
        <v>114</v>
      </c>
      <c r="AK64" s="16" t="s">
        <v>114</v>
      </c>
      <c r="AL64" s="16"/>
      <c r="AM64" s="16" t="s">
        <v>239</v>
      </c>
      <c r="AN64" s="16" t="s">
        <v>239</v>
      </c>
      <c r="AO64" s="16" t="s">
        <v>239</v>
      </c>
      <c r="AP64" s="16"/>
      <c r="AQ64" s="201" t="s">
        <v>231</v>
      </c>
      <c r="AR64" s="201" t="s">
        <v>231</v>
      </c>
      <c r="AS64" s="148" t="s">
        <v>231</v>
      </c>
    </row>
    <row r="65" spans="1:45" ht="92.25" customHeight="1" thickBot="1">
      <c r="A65" s="182"/>
      <c r="B65" s="186"/>
      <c r="C65" s="210"/>
      <c r="D65" s="29"/>
      <c r="E65" s="29"/>
      <c r="F65" s="29"/>
      <c r="G65" s="29"/>
      <c r="H65" s="210"/>
      <c r="I65" s="29"/>
      <c r="J65" s="128"/>
      <c r="K65" s="139"/>
      <c r="L65" s="29"/>
      <c r="M65" s="139"/>
      <c r="N65" s="132"/>
      <c r="O65" s="182"/>
      <c r="P65" s="186"/>
      <c r="Q65" s="161"/>
      <c r="R65" s="29"/>
      <c r="S65" s="29"/>
      <c r="T65" s="29"/>
      <c r="U65" s="139"/>
      <c r="V65" s="29"/>
      <c r="W65" s="29"/>
      <c r="X65" s="29"/>
      <c r="Y65" s="29"/>
      <c r="Z65" s="29"/>
      <c r="AA65" s="29"/>
      <c r="AB65" s="167"/>
      <c r="AC65" s="29"/>
      <c r="AD65" s="139"/>
      <c r="AE65" s="132"/>
      <c r="AF65" s="182"/>
      <c r="AG65" s="184"/>
      <c r="AH65" s="206"/>
      <c r="AI65" s="16"/>
      <c r="AJ65" s="91"/>
      <c r="AK65" s="16"/>
      <c r="AL65" s="148"/>
      <c r="AM65" s="118"/>
      <c r="AN65" s="16"/>
      <c r="AO65" s="16"/>
      <c r="AP65" s="16"/>
      <c r="AQ65" s="201"/>
      <c r="AR65" s="201"/>
      <c r="AS65" s="148"/>
    </row>
    <row r="66" spans="1:45" ht="87" customHeight="1" thickTop="1">
      <c r="A66" s="183" t="s">
        <v>437</v>
      </c>
      <c r="B66" s="185" t="s">
        <v>380</v>
      </c>
      <c r="C66" s="85"/>
      <c r="D66" s="87"/>
      <c r="E66" s="85"/>
      <c r="F66" s="87"/>
      <c r="G66" s="85"/>
      <c r="H66" s="87"/>
      <c r="I66" s="85"/>
      <c r="J66" s="87"/>
      <c r="K66" s="85"/>
      <c r="L66" s="87"/>
      <c r="M66" s="85"/>
      <c r="N66" s="122"/>
      <c r="O66" s="183" t="s">
        <v>437</v>
      </c>
      <c r="P66" s="187" t="s">
        <v>380</v>
      </c>
      <c r="Q66" s="153" t="s">
        <v>295</v>
      </c>
      <c r="R66" s="87"/>
      <c r="S66" s="123"/>
      <c r="T66" s="87"/>
      <c r="U66" s="85"/>
      <c r="V66" s="87"/>
      <c r="W66" s="87"/>
      <c r="X66" s="87"/>
      <c r="Y66" s="85"/>
      <c r="Z66" s="87" t="s">
        <v>366</v>
      </c>
      <c r="AA66" s="87" t="s">
        <v>367</v>
      </c>
      <c r="AB66" s="97"/>
      <c r="AC66" s="21"/>
      <c r="AD66" s="87"/>
      <c r="AE66" s="122"/>
      <c r="AF66" s="183" t="s">
        <v>437</v>
      </c>
      <c r="AG66" s="185" t="s">
        <v>380</v>
      </c>
      <c r="AH66" s="120"/>
      <c r="AI66" s="97"/>
      <c r="AJ66" s="120"/>
      <c r="AK66" s="97"/>
      <c r="AL66" s="120"/>
      <c r="AM66" s="97"/>
      <c r="AN66" s="87"/>
      <c r="AO66" s="87"/>
      <c r="AP66" s="87"/>
      <c r="AQ66" s="155"/>
      <c r="AR66" s="123"/>
      <c r="AS66" s="122"/>
    </row>
    <row r="67" spans="1:45" ht="93" customHeight="1">
      <c r="A67" s="181"/>
      <c r="B67" s="184"/>
      <c r="C67" s="91"/>
      <c r="D67" s="16"/>
      <c r="E67" s="91"/>
      <c r="F67" s="16"/>
      <c r="G67" s="91"/>
      <c r="H67" s="16"/>
      <c r="I67" s="91"/>
      <c r="J67" s="118"/>
      <c r="K67" s="91"/>
      <c r="L67" s="16"/>
      <c r="M67" s="91"/>
      <c r="N67" s="148"/>
      <c r="O67" s="181"/>
      <c r="P67" s="188"/>
      <c r="Q67" s="207" t="s">
        <v>262</v>
      </c>
      <c r="R67" s="16"/>
      <c r="S67" s="201"/>
      <c r="T67" s="16"/>
      <c r="U67" s="91"/>
      <c r="V67" s="16"/>
      <c r="W67" s="16"/>
      <c r="X67" s="16"/>
      <c r="Y67" s="91"/>
      <c r="Z67" s="16" t="s">
        <v>368</v>
      </c>
      <c r="AA67" s="16" t="s">
        <v>368</v>
      </c>
      <c r="AB67" s="100"/>
      <c r="AC67" s="16"/>
      <c r="AD67" s="16"/>
      <c r="AE67" s="148"/>
      <c r="AF67" s="181"/>
      <c r="AG67" s="184"/>
      <c r="AH67" s="99"/>
      <c r="AI67" s="100"/>
      <c r="AJ67" s="99"/>
      <c r="AK67" s="100"/>
      <c r="AL67" s="236"/>
      <c r="AM67" s="100"/>
      <c r="AN67" s="16"/>
      <c r="AO67" s="16"/>
      <c r="AP67" s="16"/>
      <c r="AQ67" s="16"/>
      <c r="AR67" s="91"/>
      <c r="AS67" s="148"/>
    </row>
    <row r="68" spans="1:45" ht="69.75" customHeight="1" thickBot="1">
      <c r="A68" s="181"/>
      <c r="B68" s="184"/>
      <c r="C68" s="202"/>
      <c r="D68" s="118"/>
      <c r="E68" s="91"/>
      <c r="F68" s="16"/>
      <c r="G68" s="91"/>
      <c r="H68" s="18"/>
      <c r="I68" s="91"/>
      <c r="J68" s="16"/>
      <c r="K68" s="91"/>
      <c r="L68" s="16"/>
      <c r="M68" s="91"/>
      <c r="N68" s="148"/>
      <c r="O68" s="181"/>
      <c r="P68" s="188"/>
      <c r="Q68" s="243"/>
      <c r="R68" s="18"/>
      <c r="S68" s="216"/>
      <c r="T68" s="18"/>
      <c r="U68" s="18"/>
      <c r="V68" s="230"/>
      <c r="W68" s="18"/>
      <c r="X68" s="18"/>
      <c r="Y68" s="230"/>
      <c r="Z68" s="18"/>
      <c r="AA68" s="18"/>
      <c r="AB68" s="103"/>
      <c r="AC68" s="18"/>
      <c r="AD68" s="18"/>
      <c r="AE68" s="232"/>
      <c r="AF68" s="181"/>
      <c r="AG68" s="195"/>
      <c r="AH68" s="119"/>
      <c r="AI68" s="103"/>
      <c r="AJ68" s="119"/>
      <c r="AK68" s="103"/>
      <c r="AL68" s="119"/>
      <c r="AM68" s="103"/>
      <c r="AN68" s="216"/>
      <c r="AO68" s="216"/>
      <c r="AP68" s="18"/>
      <c r="AQ68" s="18"/>
      <c r="AR68" s="216"/>
      <c r="AS68" s="232"/>
    </row>
    <row r="69" spans="1:45" ht="87" customHeight="1" thickTop="1">
      <c r="A69" s="181"/>
      <c r="B69" s="190" t="s">
        <v>381</v>
      </c>
      <c r="C69" s="147"/>
      <c r="D69" s="22"/>
      <c r="E69" s="90"/>
      <c r="F69" s="22"/>
      <c r="G69" s="22"/>
      <c r="H69" s="157"/>
      <c r="I69" s="90"/>
      <c r="J69" s="22"/>
      <c r="K69" s="90"/>
      <c r="L69" s="22"/>
      <c r="M69" s="90"/>
      <c r="N69" s="89"/>
      <c r="O69" s="181"/>
      <c r="P69" s="190" t="s">
        <v>381</v>
      </c>
      <c r="Q69" s="153" t="s">
        <v>217</v>
      </c>
      <c r="R69" s="125" t="s">
        <v>218</v>
      </c>
      <c r="S69" s="87" t="s">
        <v>200</v>
      </c>
      <c r="T69" s="126" t="s">
        <v>200</v>
      </c>
      <c r="U69" s="86" t="s">
        <v>202</v>
      </c>
      <c r="V69" s="22" t="s">
        <v>202</v>
      </c>
      <c r="W69" s="86"/>
      <c r="X69" s="21"/>
      <c r="Y69" s="21"/>
      <c r="Z69" s="21"/>
      <c r="AA69" s="126"/>
      <c r="AB69" s="21"/>
      <c r="AC69" s="101"/>
      <c r="AD69" s="90"/>
      <c r="AE69" s="89"/>
      <c r="AF69" s="181"/>
      <c r="AG69" s="190" t="s">
        <v>381</v>
      </c>
      <c r="AH69" s="137"/>
      <c r="AI69" s="22"/>
      <c r="AJ69" s="90"/>
      <c r="AK69" s="22"/>
      <c r="AL69" s="22"/>
      <c r="AM69" s="22"/>
      <c r="AN69" s="22"/>
      <c r="AO69" s="22"/>
      <c r="AP69" s="33"/>
      <c r="AQ69" s="124"/>
      <c r="AR69" s="124"/>
      <c r="AS69" s="89"/>
    </row>
    <row r="70" spans="1:45" ht="93" customHeight="1">
      <c r="A70" s="181"/>
      <c r="B70" s="184"/>
      <c r="C70" s="206"/>
      <c r="D70" s="16"/>
      <c r="E70" s="91"/>
      <c r="F70" s="16"/>
      <c r="G70" s="16"/>
      <c r="H70" s="207"/>
      <c r="I70" s="91"/>
      <c r="J70" s="16"/>
      <c r="K70" s="91"/>
      <c r="L70" s="16"/>
      <c r="M70" s="91"/>
      <c r="N70" s="148"/>
      <c r="O70" s="181"/>
      <c r="P70" s="184"/>
      <c r="Q70" s="207" t="s">
        <v>63</v>
      </c>
      <c r="R70" s="201" t="s">
        <v>63</v>
      </c>
      <c r="S70" s="16" t="s">
        <v>63</v>
      </c>
      <c r="T70" s="28" t="s">
        <v>63</v>
      </c>
      <c r="U70" s="91" t="s">
        <v>63</v>
      </c>
      <c r="V70" s="16" t="s">
        <v>63</v>
      </c>
      <c r="W70" s="91"/>
      <c r="X70" s="16"/>
      <c r="Y70" s="16"/>
      <c r="Z70" s="16"/>
      <c r="AA70" s="28"/>
      <c r="AB70" s="16"/>
      <c r="AC70" s="100"/>
      <c r="AD70" s="91"/>
      <c r="AE70" s="148"/>
      <c r="AF70" s="181"/>
      <c r="AG70" s="184"/>
      <c r="AH70" s="206"/>
      <c r="AI70" s="16"/>
      <c r="AJ70" s="91"/>
      <c r="AK70" s="16"/>
      <c r="AL70" s="16"/>
      <c r="AM70" s="16"/>
      <c r="AN70" s="16"/>
      <c r="AO70" s="16"/>
      <c r="AP70" s="16"/>
      <c r="AQ70" s="201"/>
      <c r="AR70" s="201"/>
      <c r="AS70" s="148"/>
    </row>
    <row r="71" spans="1:45" ht="92.25" customHeight="1" thickBot="1">
      <c r="A71" s="182"/>
      <c r="B71" s="186"/>
      <c r="C71" s="210"/>
      <c r="D71" s="29"/>
      <c r="E71" s="29"/>
      <c r="F71" s="29"/>
      <c r="G71" s="29"/>
      <c r="H71" s="210"/>
      <c r="I71" s="139"/>
      <c r="J71" s="128"/>
      <c r="K71" s="139"/>
      <c r="L71" s="29"/>
      <c r="M71" s="139"/>
      <c r="N71" s="132"/>
      <c r="O71" s="182"/>
      <c r="P71" s="186"/>
      <c r="Q71" s="210"/>
      <c r="R71" s="205"/>
      <c r="S71" s="29"/>
      <c r="T71" s="139"/>
      <c r="U71" s="29"/>
      <c r="V71" s="29"/>
      <c r="W71" s="167"/>
      <c r="X71" s="29"/>
      <c r="Y71" s="29"/>
      <c r="Z71" s="29"/>
      <c r="AA71" s="29"/>
      <c r="AB71" s="167"/>
      <c r="AC71" s="105"/>
      <c r="AD71" s="139"/>
      <c r="AE71" s="132"/>
      <c r="AF71" s="182"/>
      <c r="AG71" s="186"/>
      <c r="AH71" s="161"/>
      <c r="AI71" s="29"/>
      <c r="AJ71" s="139"/>
      <c r="AK71" s="29"/>
      <c r="AL71" s="132"/>
      <c r="AM71" s="128"/>
      <c r="AN71" s="29"/>
      <c r="AO71" s="29"/>
      <c r="AP71" s="29"/>
      <c r="AQ71" s="205"/>
      <c r="AR71" s="205"/>
      <c r="AS71" s="132"/>
    </row>
    <row r="72" ht="19.5" thickTop="1"/>
  </sheetData>
  <sheetProtection/>
  <mergeCells count="103">
    <mergeCell ref="A66:A71"/>
    <mergeCell ref="B66:B68"/>
    <mergeCell ref="O66:O71"/>
    <mergeCell ref="P66:P68"/>
    <mergeCell ref="AF66:AF71"/>
    <mergeCell ref="AG66:AG68"/>
    <mergeCell ref="B69:B71"/>
    <mergeCell ref="P69:P71"/>
    <mergeCell ref="AG69:AG71"/>
    <mergeCell ref="AG19:AG21"/>
    <mergeCell ref="O35:O40"/>
    <mergeCell ref="O41:O46"/>
    <mergeCell ref="AF41:AF46"/>
    <mergeCell ref="AF16:AF21"/>
    <mergeCell ref="P44:P46"/>
    <mergeCell ref="AG44:AG46"/>
    <mergeCell ref="A16:A21"/>
    <mergeCell ref="B16:B18"/>
    <mergeCell ref="O16:O21"/>
    <mergeCell ref="A54:A59"/>
    <mergeCell ref="B63:B65"/>
    <mergeCell ref="O47:O52"/>
    <mergeCell ref="O54:O59"/>
    <mergeCell ref="O60:O65"/>
    <mergeCell ref="B50:B52"/>
    <mergeCell ref="A60:A65"/>
    <mergeCell ref="A4:A9"/>
    <mergeCell ref="A22:A27"/>
    <mergeCell ref="A35:A40"/>
    <mergeCell ref="A41:A46"/>
    <mergeCell ref="A47:A52"/>
    <mergeCell ref="AG50:AG52"/>
    <mergeCell ref="AG29:AG31"/>
    <mergeCell ref="AG22:AG24"/>
    <mergeCell ref="AG25:AG27"/>
    <mergeCell ref="B7:B9"/>
    <mergeCell ref="B54:B56"/>
    <mergeCell ref="B57:B59"/>
    <mergeCell ref="B60:B62"/>
    <mergeCell ref="AF4:AF9"/>
    <mergeCell ref="AF10:AF15"/>
    <mergeCell ref="AF35:AF40"/>
    <mergeCell ref="O4:O9"/>
    <mergeCell ref="B47:B49"/>
    <mergeCell ref="B22:B24"/>
    <mergeCell ref="B4:B6"/>
    <mergeCell ref="B1:G1"/>
    <mergeCell ref="B29:B31"/>
    <mergeCell ref="A10:A15"/>
    <mergeCell ref="P50:P52"/>
    <mergeCell ref="B44:B46"/>
    <mergeCell ref="B35:B37"/>
    <mergeCell ref="B38:B40"/>
    <mergeCell ref="P38:P40"/>
    <mergeCell ref="P35:P37"/>
    <mergeCell ref="A2:N2"/>
    <mergeCell ref="AG4:AG6"/>
    <mergeCell ref="B25:B27"/>
    <mergeCell ref="AF2:AS2"/>
    <mergeCell ref="AG7:AG9"/>
    <mergeCell ref="O2:AE2"/>
    <mergeCell ref="P4:P6"/>
    <mergeCell ref="O22:O27"/>
    <mergeCell ref="P16:P18"/>
    <mergeCell ref="AG16:AG18"/>
    <mergeCell ref="B19:B21"/>
    <mergeCell ref="P7:P9"/>
    <mergeCell ref="P22:P24"/>
    <mergeCell ref="P25:P27"/>
    <mergeCell ref="AG38:AG40"/>
    <mergeCell ref="AG13:AG15"/>
    <mergeCell ref="AG32:AG34"/>
    <mergeCell ref="AG35:AG37"/>
    <mergeCell ref="P29:P31"/>
    <mergeCell ref="AG10:AG12"/>
    <mergeCell ref="P19:P21"/>
    <mergeCell ref="P47:P49"/>
    <mergeCell ref="AG47:AG49"/>
    <mergeCell ref="B41:B43"/>
    <mergeCell ref="AG41:AG43"/>
    <mergeCell ref="P41:P43"/>
    <mergeCell ref="P32:P34"/>
    <mergeCell ref="AF47:AF52"/>
    <mergeCell ref="P54:P56"/>
    <mergeCell ref="P57:P59"/>
    <mergeCell ref="P60:P62"/>
    <mergeCell ref="AG54:AG56"/>
    <mergeCell ref="AG57:AG59"/>
    <mergeCell ref="AG60:AG62"/>
    <mergeCell ref="AF54:AF59"/>
    <mergeCell ref="AF60:AF65"/>
    <mergeCell ref="P63:P65"/>
    <mergeCell ref="AG63:AG65"/>
    <mergeCell ref="O10:O15"/>
    <mergeCell ref="A29:A34"/>
    <mergeCell ref="O29:O34"/>
    <mergeCell ref="AF29:AF34"/>
    <mergeCell ref="B10:B12"/>
    <mergeCell ref="B13:B15"/>
    <mergeCell ref="P10:P12"/>
    <mergeCell ref="P13:P15"/>
    <mergeCell ref="AF22:AF27"/>
    <mergeCell ref="B32:B34"/>
  </mergeCells>
  <conditionalFormatting sqref="AO23">
    <cfRule type="duplicateValues" priority="1" dxfId="0" stopIfTrue="1">
      <formula>AND(COUNTIF($AO$23:$AO$23,AO23)&gt;1,NOT(ISBLANK(AO23)))</formula>
    </cfRule>
  </conditionalFormatting>
  <printOptions horizontalCentered="1"/>
  <pageMargins left="0" right="0" top="0.25" bottom="0.25" header="0" footer="0"/>
  <pageSetup horizontalDpi="600" verticalDpi="600" orientation="landscape" scale="28" r:id="rId1"/>
  <headerFooter alignWithMargins="0">
    <oddHeader>&amp;CPage &amp;P</oddHeader>
  </headerFooter>
  <rowBreaks count="2" manualBreakCount="2">
    <brk id="27" max="44" man="1"/>
    <brk id="52" max="44" man="1"/>
  </rowBreaks>
  <colBreaks count="2" manualBreakCount="2">
    <brk id="14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5" width="13.00390625" style="0" customWidth="1"/>
  </cols>
  <sheetData>
    <row r="1" spans="1:15" ht="24.75" customHeight="1">
      <c r="A1" s="196" t="s">
        <v>41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5" ht="24.75" customHeight="1" thickBot="1">
      <c r="A2" s="197" t="s">
        <v>42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24.75" customHeight="1" thickBot="1" thickTop="1">
      <c r="A3" s="8" t="s">
        <v>8</v>
      </c>
      <c r="B3" s="8" t="s">
        <v>9</v>
      </c>
      <c r="C3" s="8" t="s">
        <v>10</v>
      </c>
      <c r="D3" s="8" t="s">
        <v>6</v>
      </c>
      <c r="E3" s="8" t="s">
        <v>7</v>
      </c>
      <c r="F3" s="8" t="s">
        <v>11</v>
      </c>
      <c r="G3" s="8" t="s">
        <v>12</v>
      </c>
      <c r="H3" s="8" t="s">
        <v>13</v>
      </c>
      <c r="I3" s="8" t="s">
        <v>2</v>
      </c>
      <c r="J3" s="8" t="s">
        <v>3</v>
      </c>
      <c r="K3" s="8" t="s">
        <v>4</v>
      </c>
      <c r="L3" s="8" t="s">
        <v>5</v>
      </c>
      <c r="M3" s="9"/>
      <c r="N3" s="9"/>
      <c r="O3" s="9"/>
    </row>
    <row r="4" spans="1:15" ht="24.75" customHeight="1" thickBot="1" thickTop="1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200"/>
    </row>
    <row r="5" spans="1:15" ht="24.75" customHeight="1" thickBot="1" thickTop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8" t="s">
        <v>22</v>
      </c>
      <c r="G5" s="10" t="s">
        <v>19</v>
      </c>
      <c r="H5" s="10" t="s">
        <v>20</v>
      </c>
      <c r="I5" s="10" t="s">
        <v>21</v>
      </c>
      <c r="J5" s="10" t="s">
        <v>23</v>
      </c>
      <c r="K5" s="10" t="s">
        <v>24</v>
      </c>
      <c r="L5" s="10" t="s">
        <v>25</v>
      </c>
      <c r="M5" s="10" t="s">
        <v>26</v>
      </c>
      <c r="N5" s="10"/>
      <c r="O5" s="10"/>
    </row>
    <row r="6" spans="1:15" ht="24.75" customHeight="1" thickBot="1" thickTop="1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200"/>
    </row>
    <row r="7" spans="1:15" ht="24.75" customHeight="1" thickBot="1" thickTop="1">
      <c r="A7" s="8" t="s">
        <v>27</v>
      </c>
      <c r="B7" s="8" t="s">
        <v>28</v>
      </c>
      <c r="C7" s="10" t="s">
        <v>39</v>
      </c>
      <c r="D7" s="8" t="s">
        <v>29</v>
      </c>
      <c r="E7" s="8" t="s">
        <v>30</v>
      </c>
      <c r="F7" s="8" t="s">
        <v>31</v>
      </c>
      <c r="G7" s="10" t="s">
        <v>32</v>
      </c>
      <c r="H7" s="10" t="s">
        <v>33</v>
      </c>
      <c r="I7" s="10" t="s">
        <v>34</v>
      </c>
      <c r="J7" s="10" t="s">
        <v>35</v>
      </c>
      <c r="K7" s="10" t="s">
        <v>36</v>
      </c>
      <c r="L7" s="10" t="s">
        <v>37</v>
      </c>
      <c r="M7" s="10" t="s">
        <v>38</v>
      </c>
      <c r="N7" s="10" t="s">
        <v>40</v>
      </c>
      <c r="O7" s="9"/>
    </row>
    <row r="8" spans="1:6" ht="13.5" thickTop="1">
      <c r="A8" s="6"/>
      <c r="B8" s="6"/>
      <c r="C8" s="5"/>
      <c r="D8" s="5"/>
      <c r="E8" s="5"/>
      <c r="F8" s="5"/>
    </row>
    <row r="9" spans="1:6" ht="12.75">
      <c r="A9" s="6"/>
      <c r="B9" s="6"/>
      <c r="C9" s="5"/>
      <c r="D9" s="5"/>
      <c r="E9" s="5"/>
      <c r="F9" s="5"/>
    </row>
    <row r="10" spans="1:6" ht="12.75">
      <c r="A10" s="3"/>
      <c r="B10" s="6"/>
      <c r="C10" s="5"/>
      <c r="D10" s="5"/>
      <c r="E10" s="5"/>
      <c r="F10" s="5"/>
    </row>
    <row r="11" spans="1:6" ht="12.75">
      <c r="A11" s="6"/>
      <c r="B11" s="6"/>
      <c r="C11" s="5"/>
      <c r="D11" s="5"/>
      <c r="E11" s="5"/>
      <c r="F11" s="5"/>
    </row>
    <row r="12" spans="1:6" ht="12.75">
      <c r="A12" s="6"/>
      <c r="B12" s="6"/>
      <c r="C12" s="5"/>
      <c r="D12" s="5"/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5"/>
      <c r="D15" s="5"/>
      <c r="E15" s="5"/>
      <c r="F15" s="5"/>
    </row>
  </sheetData>
  <sheetProtection/>
  <mergeCells count="4">
    <mergeCell ref="A1:O1"/>
    <mergeCell ref="A2:O2"/>
    <mergeCell ref="A4:O4"/>
    <mergeCell ref="A6:O6"/>
  </mergeCells>
  <printOptions/>
  <pageMargins left="0.7" right="0.7" top="0.75" bottom="0.75" header="0.3" footer="0.3"/>
  <pageSetup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50" zoomScaleSheetLayoutView="50" zoomScalePageLayoutView="0" workbookViewId="0" topLeftCell="A25">
      <selection activeCell="E10" sqref="E8:E10"/>
    </sheetView>
  </sheetViews>
  <sheetFormatPr defaultColWidth="9.140625" defaultRowHeight="12.75"/>
  <cols>
    <col min="1" max="15" width="24.8515625" style="0" customWidth="1"/>
  </cols>
  <sheetData>
    <row r="1" spans="1:15" ht="67.5" customHeight="1" thickBot="1" thickTop="1">
      <c r="A1" s="44" t="s">
        <v>39</v>
      </c>
      <c r="B1" s="35" t="s">
        <v>40</v>
      </c>
      <c r="C1" s="42" t="s">
        <v>14</v>
      </c>
      <c r="D1" s="35" t="s">
        <v>15</v>
      </c>
      <c r="E1" s="35" t="s">
        <v>16</v>
      </c>
      <c r="F1" s="35" t="s">
        <v>17</v>
      </c>
      <c r="G1" s="35" t="s">
        <v>18</v>
      </c>
      <c r="H1" s="35" t="s">
        <v>22</v>
      </c>
      <c r="I1" s="42" t="s">
        <v>19</v>
      </c>
      <c r="J1" s="35" t="s">
        <v>20</v>
      </c>
      <c r="K1" s="35" t="s">
        <v>21</v>
      </c>
      <c r="L1" s="35" t="s">
        <v>23</v>
      </c>
      <c r="M1" s="35" t="s">
        <v>24</v>
      </c>
      <c r="N1" s="35" t="s">
        <v>25</v>
      </c>
      <c r="O1" s="35" t="s">
        <v>26</v>
      </c>
    </row>
    <row r="2" ht="21" thickTop="1">
      <c r="M2" s="54"/>
    </row>
    <row r="3" ht="20.25">
      <c r="M3" s="62"/>
    </row>
    <row r="4" ht="21" thickBot="1">
      <c r="M4" s="58"/>
    </row>
    <row r="5" ht="19.5" thickTop="1">
      <c r="D5" s="13"/>
    </row>
    <row r="6" ht="12.75">
      <c r="D6" s="4"/>
    </row>
    <row r="7" ht="13.5" thickBot="1">
      <c r="D7" s="7"/>
    </row>
    <row r="8" spans="7:15" ht="21" thickTop="1">
      <c r="G8" s="19"/>
      <c r="H8" s="50"/>
      <c r="L8" s="45"/>
      <c r="M8" s="20"/>
      <c r="N8" s="50"/>
      <c r="O8" s="71"/>
    </row>
    <row r="9" spans="7:15" ht="20.25">
      <c r="G9" s="17"/>
      <c r="H9" s="32"/>
      <c r="L9" s="47"/>
      <c r="M9" s="26"/>
      <c r="N9" s="47"/>
      <c r="O9" s="41"/>
    </row>
    <row r="10" spans="7:15" ht="21" thickBot="1">
      <c r="G10" s="58"/>
      <c r="H10" s="63"/>
      <c r="L10" s="66"/>
      <c r="M10" s="37"/>
      <c r="N10" s="66"/>
      <c r="O10" s="70"/>
    </row>
    <row r="11" spans="13:14" ht="21" thickTop="1">
      <c r="M11" s="50"/>
      <c r="N11" s="67"/>
    </row>
    <row r="12" spans="13:14" ht="20.25">
      <c r="M12" s="73"/>
      <c r="N12" s="72"/>
    </row>
    <row r="13" spans="13:14" ht="21" thickBot="1">
      <c r="M13" s="74"/>
      <c r="N13" s="68"/>
    </row>
    <row r="14" spans="4:15" ht="21" thickTop="1">
      <c r="D14" s="54"/>
      <c r="M14" s="13"/>
      <c r="N14" s="14"/>
      <c r="O14" s="14"/>
    </row>
    <row r="15" spans="4:15" ht="20.25">
      <c r="D15" s="32"/>
      <c r="M15" s="13"/>
      <c r="N15" s="14"/>
      <c r="O15" s="14"/>
    </row>
    <row r="16" spans="4:15" ht="21" thickBot="1">
      <c r="D16" s="69"/>
      <c r="M16" s="79"/>
      <c r="N16" s="7"/>
      <c r="O16" s="7"/>
    </row>
    <row r="17" spans="11:13" ht="21" thickTop="1">
      <c r="K17" s="12"/>
      <c r="L17" s="75"/>
      <c r="M17" s="32"/>
    </row>
    <row r="18" spans="11:13" ht="20.25">
      <c r="K18" s="12"/>
      <c r="L18" s="41"/>
      <c r="M18" s="32"/>
    </row>
    <row r="19" spans="11:13" ht="21" thickBot="1">
      <c r="K19" s="11"/>
      <c r="L19" s="24"/>
      <c r="M19" s="64"/>
    </row>
    <row r="20" spans="4:14" ht="21" thickTop="1">
      <c r="D20" s="50"/>
      <c r="E20" s="20"/>
      <c r="F20" s="50"/>
      <c r="N20" s="14"/>
    </row>
    <row r="21" spans="4:14" ht="20.25">
      <c r="D21" s="47"/>
      <c r="E21" s="32"/>
      <c r="F21" s="32"/>
      <c r="N21" s="14"/>
    </row>
    <row r="22" spans="4:14" ht="21" thickBot="1">
      <c r="D22" s="66"/>
      <c r="E22" s="37"/>
      <c r="F22" s="65"/>
      <c r="N22" s="7"/>
    </row>
    <row r="23" spans="2:13" ht="21" thickTop="1">
      <c r="B23" s="22"/>
      <c r="J23" s="67"/>
      <c r="K23" s="14"/>
      <c r="L23" s="22"/>
      <c r="M23" s="80"/>
    </row>
    <row r="24" spans="2:13" ht="20.25">
      <c r="B24" s="17"/>
      <c r="J24" s="28"/>
      <c r="K24" s="14"/>
      <c r="L24" s="32"/>
      <c r="M24" s="81"/>
    </row>
    <row r="25" spans="2:13" ht="21" thickBot="1">
      <c r="B25" s="53"/>
      <c r="J25" s="55"/>
      <c r="K25" s="7"/>
      <c r="L25" s="36"/>
      <c r="M25" s="82"/>
    </row>
    <row r="26" spans="1:15" ht="21.75" thickBot="1" thickTop="1">
      <c r="A26" s="44" t="s">
        <v>39</v>
      </c>
      <c r="B26" s="35" t="s">
        <v>40</v>
      </c>
      <c r="C26" s="42" t="s">
        <v>14</v>
      </c>
      <c r="D26" s="35" t="s">
        <v>15</v>
      </c>
      <c r="E26" s="35" t="s">
        <v>16</v>
      </c>
      <c r="F26" s="35" t="s">
        <v>17</v>
      </c>
      <c r="G26" s="35" t="s">
        <v>18</v>
      </c>
      <c r="H26" s="35" t="s">
        <v>22</v>
      </c>
      <c r="I26" s="42" t="s">
        <v>19</v>
      </c>
      <c r="J26" s="35" t="s">
        <v>20</v>
      </c>
      <c r="K26" s="35" t="s">
        <v>21</v>
      </c>
      <c r="L26" s="35" t="s">
        <v>23</v>
      </c>
      <c r="M26" s="35" t="s">
        <v>24</v>
      </c>
      <c r="N26" s="35" t="s">
        <v>25</v>
      </c>
      <c r="O26" s="35" t="s">
        <v>26</v>
      </c>
    </row>
    <row r="27" spans="1:8" ht="21" thickTop="1">
      <c r="A27" s="14"/>
      <c r="B27" s="14"/>
      <c r="H27" s="32"/>
    </row>
    <row r="28" spans="1:8" ht="20.25">
      <c r="A28" s="14"/>
      <c r="B28" s="14"/>
      <c r="H28" s="41"/>
    </row>
    <row r="29" spans="1:8" ht="21" thickBot="1">
      <c r="A29" s="7"/>
      <c r="B29" s="7"/>
      <c r="H29" s="58"/>
    </row>
    <row r="30" ht="13.5" thickTop="1"/>
    <row r="32" ht="13.5" thickBot="1"/>
    <row r="33" spans="1:8" ht="21" thickTop="1">
      <c r="A33" s="83"/>
      <c r="B33" s="22"/>
      <c r="H33" s="50"/>
    </row>
    <row r="34" spans="1:8" ht="20.25">
      <c r="A34" s="15"/>
      <c r="B34" s="17"/>
      <c r="H34" s="32"/>
    </row>
    <row r="35" spans="1:8" ht="21" thickBot="1">
      <c r="A35" s="7"/>
      <c r="B35" s="25"/>
      <c r="H35" s="24"/>
    </row>
    <row r="36" spans="1:8" ht="21" thickTop="1">
      <c r="A36" s="51"/>
      <c r="B36" s="33"/>
      <c r="H36" s="47"/>
    </row>
    <row r="37" spans="1:8" ht="21" thickBot="1">
      <c r="A37" s="48"/>
      <c r="B37" s="16"/>
      <c r="H37" s="27"/>
    </row>
    <row r="38" spans="1:8" ht="21.75" thickBot="1" thickTop="1">
      <c r="A38" s="49"/>
      <c r="B38" s="34"/>
      <c r="H38" s="66"/>
    </row>
    <row r="39" ht="13.5" thickTop="1"/>
    <row r="45" spans="3:12" ht="20.25">
      <c r="C45" s="43"/>
      <c r="E45" s="43"/>
      <c r="L45" s="7"/>
    </row>
    <row r="46" spans="3:12" ht="20.25">
      <c r="C46" s="43"/>
      <c r="E46" s="43"/>
      <c r="L46" s="7"/>
    </row>
    <row r="47" spans="3:12" ht="21" thickBot="1">
      <c r="C47" s="43"/>
      <c r="E47" s="43"/>
      <c r="L47" s="76"/>
    </row>
    <row r="48" ht="13.5" thickTop="1"/>
    <row r="50" ht="13.5" thickBot="1"/>
    <row r="51" spans="1:15" ht="21.75" thickBot="1" thickTop="1">
      <c r="A51" s="44" t="s">
        <v>39</v>
      </c>
      <c r="B51" s="35" t="s">
        <v>40</v>
      </c>
      <c r="C51" s="35" t="s">
        <v>14</v>
      </c>
      <c r="D51" s="35" t="s">
        <v>15</v>
      </c>
      <c r="E51" s="35" t="s">
        <v>16</v>
      </c>
      <c r="F51" s="35" t="s">
        <v>17</v>
      </c>
      <c r="G51" s="35" t="s">
        <v>18</v>
      </c>
      <c r="H51" s="56" t="s">
        <v>22</v>
      </c>
      <c r="I51" s="42" t="s">
        <v>19</v>
      </c>
      <c r="J51" s="35" t="s">
        <v>20</v>
      </c>
      <c r="K51" s="35" t="s">
        <v>21</v>
      </c>
      <c r="L51" s="56" t="s">
        <v>23</v>
      </c>
      <c r="M51" s="56" t="s">
        <v>24</v>
      </c>
      <c r="N51" s="35" t="s">
        <v>25</v>
      </c>
      <c r="O51" s="35" t="s">
        <v>26</v>
      </c>
    </row>
    <row r="52" ht="13.5" thickTop="1"/>
    <row r="54" ht="13.5" thickBot="1"/>
    <row r="55" spans="2:15" ht="21" thickTop="1">
      <c r="B55" s="21"/>
      <c r="H55" s="22"/>
      <c r="L55" s="16"/>
      <c r="N55" s="51"/>
      <c r="O55" s="46"/>
    </row>
    <row r="56" spans="2:15" ht="20.25">
      <c r="B56" s="17"/>
      <c r="H56" s="17"/>
      <c r="L56" s="16"/>
      <c r="N56" s="52"/>
      <c r="O56" s="59"/>
    </row>
    <row r="57" spans="2:15" ht="21" thickBot="1">
      <c r="B57" s="25"/>
      <c r="H57" s="29"/>
      <c r="L57" s="18"/>
      <c r="N57" s="57"/>
      <c r="O57" s="60"/>
    </row>
    <row r="58" spans="1:2" ht="21" thickTop="1">
      <c r="A58" s="49"/>
      <c r="B58" s="39"/>
    </row>
    <row r="59" spans="1:2" ht="20.25">
      <c r="A59" s="23"/>
      <c r="B59" s="17"/>
    </row>
    <row r="60" spans="1:2" ht="21" thickBot="1">
      <c r="A60" s="49"/>
      <c r="B60" s="38"/>
    </row>
    <row r="61" spans="4:13" ht="21" thickTop="1">
      <c r="D61" s="61"/>
      <c r="E61" s="78"/>
      <c r="H61" s="39"/>
      <c r="M61" s="84"/>
    </row>
    <row r="62" spans="4:13" ht="20.25">
      <c r="D62" s="40"/>
      <c r="E62" s="7"/>
      <c r="H62" s="16"/>
      <c r="M62" s="16"/>
    </row>
    <row r="63" spans="4:13" ht="21" thickBot="1">
      <c r="D63" s="34"/>
      <c r="E63" s="77"/>
      <c r="H63" s="31"/>
      <c r="M63" s="30"/>
    </row>
    <row r="64" ht="13.5" thickTop="1"/>
  </sheetData>
  <sheetProtection/>
  <printOptions/>
  <pageMargins left="0.7" right="0.7" top="0.75" bottom="0.75" header="0.3" footer="0.3"/>
  <pageSetup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CIIT Sahiwal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tariq</dc:creator>
  <cp:keywords/>
  <dc:description/>
  <cp:lastModifiedBy>AAAAA</cp:lastModifiedBy>
  <cp:lastPrinted>2019-06-20T09:39:07Z</cp:lastPrinted>
  <dcterms:created xsi:type="dcterms:W3CDTF">2007-10-22T09:11:51Z</dcterms:created>
  <dcterms:modified xsi:type="dcterms:W3CDTF">2019-06-21T06:46:59Z</dcterms:modified>
  <cp:category/>
  <cp:version/>
  <cp:contentType/>
  <cp:contentStatus/>
</cp:coreProperties>
</file>